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<sst xmlns="http://schemas.openxmlformats.org/spreadsheetml/2006/main" count="1382" uniqueCount="763">
  <si>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</si>
  <si>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</si>
  <si>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</si>
  <si>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</si>
  <si>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</si>
  <si>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</si>
  <si>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</si>
  <si>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</si>
  <si>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</si>
  <si>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</si>
  <si>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</si>
  <si>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</si>
  <si>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</si>
  <si>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</si>
  <si>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</si>
  <si>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</si>
  <si>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</si>
  <si>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</si>
  <si>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</si>
  <si>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</si>
  <si>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</si>
  <si>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</si>
  <si>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</si>
  <si>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</si>
  <si>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</si>
  <si>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</si>
  <si>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</si>
  <si>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</si>
  <si>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</si>
  <si>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</si>
  <si>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</si>
  <si>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</si>
  <si>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</si>
  <si>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</si>
  <si>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</si>
  <si>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</si>
  <si>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</si>
  <si>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</si>
  <si>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</si>
  <si>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</si>
  <si>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</si>
  <si>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</si>
  <si>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</si>
  <si>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</si>
  <si>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</si>
  <si>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</si>
  <si>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</si>
  <si>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</si>
  <si>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</si>
  <si>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</si>
  <si>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</si>
  <si>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</si>
  <si>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</si>
  <si>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</si>
  <si>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</si>
  <si>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</si>
  <si>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</si>
  <si>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</si>
  <si>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</si>
  <si>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</si>
  <si>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</si>
  <si>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</si>
  <si>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</si>
  <si>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</si>
  <si>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</si>
  <si>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</si>
  <si>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</si>
  <si>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</si>
  <si>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</si>
  <si>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</si>
  <si>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</si>
  <si>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</si>
  <si>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</si>
  <si>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</si>
  <si>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</si>
  <si>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</si>
  <si>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</si>
  <si>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</si>
  <si>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</si>
  <si>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</si>
  <si>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</si>
  <si>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</si>
  <si>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</si>
  <si>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</si>
  <si>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</si>
  <si>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</si>
  <si>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</si>
  <si>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</si>
  <si>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</si>
  <si>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</si>
  <si>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</si>
  <si>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</si>
  <si>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</si>
  <si>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</si>
  <si>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</si>
  <si>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</si>
  <si>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</si>
  <si>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</si>
  <si>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</si>
  <si>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</si>
  <si>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</si>
  <si>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</si>
  <si>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</si>
  <si>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</si>
  <si>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</si>
  <si>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</si>
  <si>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</si>
  <si>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</si>
  <si>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</si>
  <si>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</si>
  <si>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</si>
  <si>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</si>
  <si>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</si>
  <si>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</si>
  <si>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</si>
  <si>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</si>
  <si>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</si>
  <si>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</si>
  <si>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</si>
  <si>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</si>
  <si>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</si>
  <si>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</si>
  <si>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</si>
  <si>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</si>
  <si>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</si>
  <si>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</si>
  <si>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</si>
  <si>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</si>
  <si>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</si>
  <si>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</si>
  <si>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</si>
  <si>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</si>
  <si>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</si>
  <si>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</si>
  <si>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</si>
  <si>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</si>
  <si>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</si>
  <si>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</si>
  <si>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</si>
  <si>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</si>
  <si>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</si>
  <si>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</si>
  <si>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</si>
  <si>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</si>
  <si>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</si>
  <si>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</si>
  <si>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</si>
  <si>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</si>
  <si>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</si>
  <si>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</si>
  <si>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</si>
  <si>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</si>
  <si>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</si>
  <si>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</si>
  <si>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</si>
  <si>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</si>
  <si>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</si>
  <si>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</si>
  <si>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</si>
  <si>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</si>
  <si>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</si>
  <si>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</si>
  <si>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</si>
  <si>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</si>
  <si>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</si>
  <si>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</si>
  <si>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</si>
  <si>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</si>
  <si>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</si>
  <si>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</si>
  <si>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</si>
  <si>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</si>
  <si>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</si>
  <si>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</si>
  <si>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</si>
  <si>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</si>
  <si>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</si>
  <si>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</si>
  <si>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</si>
  <si>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</si>
  <si>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</si>
  <si>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</si>
  <si>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</si>
  <si>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</si>
  <si>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</si>
  <si>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</si>
  <si>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</si>
  <si>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</si>
  <si>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</si>
  <si>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</si>
  <si>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</si>
  <si>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</si>
  <si>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</si>
  <si>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</si>
  <si>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</si>
  <si>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</si>
  <si>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</si>
  <si>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</si>
  <si>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</si>
  <si>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</si>
  <si>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</si>
  <si>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</si>
  <si>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</si>
  <si>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</si>
  <si>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</si>
  <si>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</si>
  <si>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</si>
  <si>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</si>
  <si>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</si>
  <si>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</si>
  <si>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</si>
  <si>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</si>
  <si>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</si>
  <si>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</si>
  <si>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</si>
  <si>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</si>
  <si>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</si>
  <si>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</si>
  <si>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</si>
  <si>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</si>
  <si>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</si>
  <si>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</si>
  <si>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</si>
  <si>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</si>
  <si>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</si>
  <si>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</si>
  <si>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</si>
  <si>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</si>
  <si>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</si>
  <si>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</si>
  <si>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</si>
  <si>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</si>
  <si>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</si>
  <si>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</si>
  <si>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</si>
  <si>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</si>
  <si>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</si>
  <si>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</si>
  <si>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</si>
  <si>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</si>
  <si>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</si>
  <si>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</si>
  <si>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</si>
  <si>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</si>
  <si>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</si>
  <si>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</si>
  <si>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</si>
  <si>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</si>
  <si>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</si>
  <si>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</si>
  <si>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</si>
  <si>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</si>
  <si>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</si>
  <si>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</si>
  <si>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</si>
  <si>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</si>
  <si>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</si>
  <si>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</si>
  <si>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</si>
  <si>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</si>
  <si>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</si>
  <si>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</si>
  <si>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</si>
  <si>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</si>
  <si>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</si>
  <si>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</si>
  <si>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</si>
  <si>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</si>
  <si>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</si>
  <si>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</si>
  <si>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</si>
  <si>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</si>
  <si>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</si>
  <si>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</si>
  <si>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</si>
  <si>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</si>
  <si>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</si>
  <si>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</si>
  <si>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</si>
  <si>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</si>
  <si>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</si>
  <si>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</si>
  <si>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</si>
  <si>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</si>
  <si>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</si>
  <si>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</si>
  <si>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</si>
  <si>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</si>
  <si>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</si>
  <si>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</si>
  <si>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</si>
  <si>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</si>
  <si>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</si>
  <si>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</si>
  <si>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</si>
  <si>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</si>
  <si>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</si>
  <si>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</si>
  <si>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</si>
  <si>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</si>
  <si>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</si>
  <si>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</si>
  <si>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</si>
  <si>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</si>
  <si>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</si>
  <si>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</si>
  <si>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</si>
  <si>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</si>
  <si>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</si>
  <si>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</si>
  <si>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</si>
  <si>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</si>
  <si>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</si>
  <si>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</si>
  <si>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</si>
  <si>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</si>
  <si>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</si>
  <si>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</si>
  <si>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</si>
  <si>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</si>
  <si>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</si>
  <si>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</si>
  <si>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</si>
  <si>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</si>
  <si>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</si>
  <si>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</si>
  <si>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</si>
  <si>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</si>
  <si>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</si>
  <si>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</si>
  <si>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</si>
  <si>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</si>
  <si>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</si>
  <si>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</si>
  <si>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</si>
  <si>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</si>
  <si>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</si>
  <si>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</si>
  <si>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</si>
  <si>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</si>
  <si>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</si>
  <si>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</si>
  <si>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</si>
  <si>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</si>
  <si>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</si>
  <si>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</si>
  <si>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</si>
  <si>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</si>
  <si>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</si>
  <si>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</si>
  <si>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</si>
  <si>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</si>
  <si>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</si>
  <si>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</si>
  <si>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</si>
  <si>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</si>
  <si>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</si>
  <si>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</si>
  <si>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</si>
  <si>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</si>
  <si>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</si>
  <si>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</si>
  <si>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</si>
  <si>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</si>
  <si>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</si>
  <si>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</si>
  <si>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</si>
  <si>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</si>
  <si>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</si>
  <si>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</si>
  <si>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</si>
  <si>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</si>
  <si>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</si>
  <si>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</si>
  <si>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</si>
  <si>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</si>
  <si>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</si>
  <si>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</si>
  <si>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</si>
  <si>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</si>
  <si>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</si>
  <si>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</si>
  <si>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</si>
  <si>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</si>
  <si>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</si>
  <si>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</si>
  <si>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</si>
  <si>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</si>
  <si>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</si>
  <si>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</si>
  <si>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</si>
  <si>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</si>
  <si>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</si>
  <si>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</si>
  <si>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</si>
  <si>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</si>
  <si>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</si>
  <si>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</si>
  <si>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</si>
  <si>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</si>
  <si>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</si>
  <si>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</si>
  <si>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</si>
  <si>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</si>
  <si>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</si>
  <si>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</si>
  <si>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</si>
  <si>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</si>
  <si>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</si>
  <si>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</si>
  <si>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</si>
  <si>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</si>
  <si>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</si>
  <si>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</si>
  <si>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</si>
  <si>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</si>
  <si>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</si>
  <si>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</si>
  <si>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</si>
  <si>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</si>
  <si>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</si>
  <si>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</si>
  <si>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</si>
  <si>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</si>
  <si>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</si>
  <si>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</si>
  <si>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</si>
  <si>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</si>
  <si>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</si>
  <si>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</si>
  <si>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</si>
  <si>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</si>
  <si>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</si>
  <si>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</si>
  <si>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</si>
  <si>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</si>
  <si>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</si>
  <si>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</si>
  <si>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</si>
  <si>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</si>
  <si>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</si>
  <si>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</si>
  <si>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</si>
  <si>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</si>
  <si>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</si>
  <si>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</si>
  <si>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</si>
  <si>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</si>
  <si>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</si>
  <si>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</si>
  <si>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</si>
  <si>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</si>
  <si>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</si>
  <si>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</si>
  <si>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</si>
  <si>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</si>
  <si>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</si>
  <si>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</si>
  <si>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</si>
  <si>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</si>
  <si>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</si>
  <si>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</si>
  <si>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</si>
  <si>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</si>
  <si>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</si>
  <si>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</si>
  <si>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</si>
  <si>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</si>
  <si>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</si>
  <si>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</si>
  <si>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</si>
  <si>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</si>
  <si>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</si>
  <si>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</si>
  <si>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</si>
  <si>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</si>
  <si>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</si>
  <si>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</si>
  <si>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</si>
  <si>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</si>
  <si>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</si>
  <si>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</si>
  <si>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</si>
  <si>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</si>
  <si>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</si>
  <si>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</si>
  <si>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</si>
  <si>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</si>
  <si>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</si>
  <si>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</si>
  <si>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</si>
  <si>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</si>
  <si>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</si>
  <si>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</si>
  <si>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</si>
  <si>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</si>
  <si>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</si>
  <si>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</si>
  <si>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</si>
  <si>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</si>
  <si>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</si>
  <si>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</si>
  <si>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</si>
  <si>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</si>
  <si>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</si>
  <si>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</si>
  <si>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</si>
  <si>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</si>
  <si>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</si>
  <si>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</si>
  <si>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</si>
  <si>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</si>
  <si>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</si>
  <si>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</si>
  <si>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</si>
  <si>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</si>
  <si>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</si>
  <si>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</si>
  <si>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</si>
  <si>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</si>
  <si>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</si>
  <si>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</si>
  <si>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</si>
  <si>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</si>
  <si>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</si>
  <si>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</si>
  <si>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</si>
  <si>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</si>
  <si>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</si>
  <si>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</si>
  <si>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</si>
  <si>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</si>
  <si>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</si>
  <si>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</si>
  <si>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</si>
  <si>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</si>
  <si>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</si>
  <si>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</si>
  <si>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</si>
  <si>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</si>
  <si>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</si>
  <si>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</si>
  <si>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</si>
  <si>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</si>
  <si>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</si>
  <si>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</si>
  <si>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</si>
  <si>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</si>
  <si>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</si>
  <si>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</si>
  <si>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</si>
  <si>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</si>
  <si>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</si>
  <si>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индивидуальный</t>
  </si>
  <si>
    <t>нет</t>
  </si>
  <si>
    <t>0</t>
  </si>
  <si>
    <t xml:space="preserve">                        0</t>
  </si>
  <si>
    <t xml:space="preserve">                         0</t>
  </si>
  <si>
    <t xml:space="preserve">                       0</t>
  </si>
  <si>
    <t>6,4</t>
  </si>
  <si>
    <t xml:space="preserve">                      0</t>
  </si>
  <si>
    <t>не проводился</t>
  </si>
  <si>
    <t>2030 г.</t>
  </si>
  <si>
    <t>не  проводился</t>
  </si>
  <si>
    <t>есть</t>
  </si>
  <si>
    <t xml:space="preserve">не проводился </t>
  </si>
  <si>
    <t>металлические</t>
  </si>
  <si>
    <t xml:space="preserve">имеется </t>
  </si>
  <si>
    <t>2017 г.</t>
  </si>
  <si>
    <t>ООО  "УК-16"</t>
  </si>
  <si>
    <t xml:space="preserve"> Постановление главы Администрации г.Махач-ы за № 680 р от 13.10.2006 г. Протокол общего собрания от 24.08.2006г.</t>
  </si>
  <si>
    <t>Алиев К.Г.</t>
  </si>
  <si>
    <t>60-23-25</t>
  </si>
  <si>
    <t>www,16daqzhkh,ru</t>
  </si>
  <si>
    <t>ukomp16@mail,ru</t>
  </si>
  <si>
    <t>ул.Хуршилова 8/2</t>
  </si>
  <si>
    <t>г.Махачкала ул.Хуршилова 8/2</t>
  </si>
  <si>
    <t>01.10.2006г.</t>
  </si>
  <si>
    <t>с 2009 г.</t>
  </si>
  <si>
    <t>8:00 - 17:00</t>
  </si>
  <si>
    <t>05:40:000037:1415</t>
  </si>
  <si>
    <t>с 1999 г.</t>
  </si>
  <si>
    <t>1998</t>
  </si>
  <si>
    <t>127</t>
  </si>
  <si>
    <t>125</t>
  </si>
  <si>
    <t>54</t>
  </si>
  <si>
    <t>30,0</t>
  </si>
  <si>
    <t>35,70</t>
  </si>
  <si>
    <t>15,50</t>
  </si>
  <si>
    <t>569,20</t>
  </si>
  <si>
    <t>336,0</t>
  </si>
  <si>
    <t>569,2</t>
  </si>
  <si>
    <t>50</t>
  </si>
  <si>
    <t>3 кв.частн. 1 кв. муниц.</t>
  </si>
  <si>
    <t>26 кв. частн. 4 кв. муниц.</t>
  </si>
  <si>
    <t>8 кв. частн. 1 кв. муниц.</t>
  </si>
  <si>
    <t>9 кв. частн.</t>
  </si>
  <si>
    <t>2 шт.</t>
  </si>
  <si>
    <t>1997 г.</t>
  </si>
  <si>
    <t>320-400</t>
  </si>
  <si>
    <t>2022 г.</t>
  </si>
  <si>
    <t>Могилевский завод</t>
  </si>
  <si>
    <t>118,2</t>
  </si>
  <si>
    <t>нет информации</t>
  </si>
  <si>
    <t>Абдулхамида Юсупова</t>
  </si>
  <si>
    <t>город Махачкала</t>
  </si>
  <si>
    <t>39-б</t>
  </si>
  <si>
    <t>не признан</t>
  </si>
  <si>
    <t>ОАО "Махачкалатеплосервис"</t>
  </si>
  <si>
    <t>057101001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</si>
  <si>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</si>
  <si>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</si>
  <si>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</si>
  <si>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</si>
  <si>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</si>
  <si>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>mhteploservis.ru</t>
  </si>
  <si>
    <t>mup-teploservis@mail.ru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</si>
  <si>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</si>
  <si>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</si>
  <si>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</si>
  <si>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</si>
  <si>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</si>
  <si>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</si>
  <si>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</si>
  <si>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</si>
  <si>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</si>
  <si>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</si>
  <si>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</si>
  <si>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</si>
  <si>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</si>
  <si>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</si>
  <si>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</si>
  <si>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</si>
  <si>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</si>
  <si>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</si>
  <si>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</si>
  <si>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"Теплоэнерго"</t>
  </si>
  <si>
    <t>Алиев Д</t>
  </si>
  <si>
    <t>62-47-86</t>
  </si>
  <si>
    <t>г. Махачкала                               ул. Акаева 15 а</t>
  </si>
  <si>
    <t>РД г.Махачкала                          ул. Акаева 15 а</t>
  </si>
  <si>
    <t xml:space="preserve">нет 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</si>
  <si>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</si>
  <si>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</si>
  <si>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</si>
  <si>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</si>
  <si>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</si>
  <si>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</si>
  <si>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</si>
  <si>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</si>
  <si>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</si>
  <si>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Наименование лица</t>
  </si>
  <si>
    <t>нет перечня</t>
  </si>
  <si>
    <t>eedb1f62-5f11-422a-93c4-6523ec05b1b0</t>
  </si>
  <si>
    <t>МАГОМЕДОВ А.М.</t>
  </si>
  <si>
    <t xml:space="preserve">  1</t>
  </si>
  <si>
    <t>Магомедов З.С.</t>
  </si>
  <si>
    <t xml:space="preserve">  2</t>
  </si>
  <si>
    <t>РАМАЛДАНОВА Ш.</t>
  </si>
  <si>
    <t xml:space="preserve">  3</t>
  </si>
  <si>
    <t>НИКАТУЕВ М</t>
  </si>
  <si>
    <t xml:space="preserve">  4</t>
  </si>
  <si>
    <t>ТАГИРОВ</t>
  </si>
  <si>
    <t xml:space="preserve">  5</t>
  </si>
  <si>
    <t>САИДОВА С. О.</t>
  </si>
  <si>
    <t xml:space="preserve">  6</t>
  </si>
  <si>
    <t>САДУЕВ</t>
  </si>
  <si>
    <t xml:space="preserve">  7</t>
  </si>
  <si>
    <t>АНАЕВА К.М.</t>
  </si>
  <si>
    <t xml:space="preserve">  8</t>
  </si>
  <si>
    <t>МИРЗАГАНОВ</t>
  </si>
  <si>
    <t xml:space="preserve">  9</t>
  </si>
  <si>
    <t>ГАМЗАЕВ</t>
  </si>
  <si>
    <t xml:space="preserve"> 10</t>
  </si>
  <si>
    <t>ГАДЖИМАГОМЕДОВ Г.Г.</t>
  </si>
  <si>
    <t xml:space="preserve"> 11</t>
  </si>
  <si>
    <t>МЕДЖИДОВА К М.</t>
  </si>
  <si>
    <t xml:space="preserve"> 12</t>
  </si>
  <si>
    <t>РАМАЗАНОВ М. Р.</t>
  </si>
  <si>
    <t xml:space="preserve"> 13</t>
  </si>
  <si>
    <t>ОМАЕВА.П.М.</t>
  </si>
  <si>
    <t xml:space="preserve"> 14</t>
  </si>
  <si>
    <t>АКИМОВ</t>
  </si>
  <si>
    <t xml:space="preserve"> 15</t>
  </si>
  <si>
    <t>Мусаев М,</t>
  </si>
  <si>
    <t xml:space="preserve"> 16</t>
  </si>
  <si>
    <t>СЕФИХАНОВ Ш.С.</t>
  </si>
  <si>
    <t xml:space="preserve"> 17</t>
  </si>
  <si>
    <t>ФЕТИЛОВ Н</t>
  </si>
  <si>
    <t xml:space="preserve"> 18</t>
  </si>
  <si>
    <t>МУСЛИМОВА К.Р.</t>
  </si>
  <si>
    <t xml:space="preserve"> 19</t>
  </si>
  <si>
    <t>МУСАЕВ Ш.Р.</t>
  </si>
  <si>
    <t xml:space="preserve"> 20</t>
  </si>
  <si>
    <t>БАХИШОВ Р Н</t>
  </si>
  <si>
    <t xml:space="preserve"> 21</t>
  </si>
  <si>
    <t>ГАМИДОВ М.М.</t>
  </si>
  <si>
    <t xml:space="preserve"> 22</t>
  </si>
  <si>
    <t>МУРАДОВА Г</t>
  </si>
  <si>
    <t xml:space="preserve"> 22А</t>
  </si>
  <si>
    <t>МАГОМЕДОВ</t>
  </si>
  <si>
    <t xml:space="preserve"> 23</t>
  </si>
  <si>
    <t>ИШАЛИНА Г. А.</t>
  </si>
  <si>
    <t xml:space="preserve"> 24</t>
  </si>
  <si>
    <t>ХАЙБУЛАЕВ Х</t>
  </si>
  <si>
    <t xml:space="preserve"> 25</t>
  </si>
  <si>
    <t>ОМАРОВ</t>
  </si>
  <si>
    <t xml:space="preserve"> 26</t>
  </si>
  <si>
    <t>СЕЛИМОВА М.А.</t>
  </si>
  <si>
    <t xml:space="preserve"> 27</t>
  </si>
  <si>
    <t>АБАКАРОВ</t>
  </si>
  <si>
    <t xml:space="preserve"> 28</t>
  </si>
  <si>
    <t>АТАЕВ Н.</t>
  </si>
  <si>
    <t xml:space="preserve"> 29</t>
  </si>
  <si>
    <t>АБАКАРОВ Г.А.</t>
  </si>
  <si>
    <t xml:space="preserve"> 30</t>
  </si>
  <si>
    <t>ИДРИСОВА Ю.</t>
  </si>
  <si>
    <t xml:space="preserve"> 31</t>
  </si>
  <si>
    <t>ИБРАГИМОВА А.К.</t>
  </si>
  <si>
    <t xml:space="preserve"> 32</t>
  </si>
  <si>
    <t>РАСУЛОВА П.К.</t>
  </si>
  <si>
    <t xml:space="preserve"> 33</t>
  </si>
  <si>
    <t>МАГОМЕДОВА И.Д.</t>
  </si>
  <si>
    <t xml:space="preserve"> 34</t>
  </si>
  <si>
    <t>МАГОМЕДОВА Л</t>
  </si>
  <si>
    <t xml:space="preserve"> 35</t>
  </si>
  <si>
    <t>ДИБИРАСУЛОВ М.М.</t>
  </si>
  <si>
    <t xml:space="preserve"> 36</t>
  </si>
  <si>
    <t>КЕРИМОВА З.С.</t>
  </si>
  <si>
    <t xml:space="preserve"> 37</t>
  </si>
  <si>
    <t>ШАХБАНОВ В. Ш.</t>
  </si>
  <si>
    <t xml:space="preserve"> 38</t>
  </si>
  <si>
    <t>КАГАОВ А.И.</t>
  </si>
  <si>
    <t xml:space="preserve"> 39</t>
  </si>
  <si>
    <t>УМАРДИБИРОВ</t>
  </si>
  <si>
    <t xml:space="preserve"> 40</t>
  </si>
  <si>
    <t>МАГОМЕДОВА П.М</t>
  </si>
  <si>
    <t xml:space="preserve"> 41</t>
  </si>
  <si>
    <t>ОМАРОВА П.Ю.</t>
  </si>
  <si>
    <t xml:space="preserve"> 42</t>
  </si>
  <si>
    <t>АГАЛАРОВА Б.С.</t>
  </si>
  <si>
    <t xml:space="preserve"> 43</t>
  </si>
  <si>
    <t>РАМАЗАНОВ</t>
  </si>
  <si>
    <t xml:space="preserve"> 44</t>
  </si>
  <si>
    <t>СИРАЖУДИНОВА А.И.</t>
  </si>
  <si>
    <t xml:space="preserve"> 45</t>
  </si>
  <si>
    <t>ГОДЖОЕВА А.М.</t>
  </si>
  <si>
    <t xml:space="preserve"> 46</t>
  </si>
  <si>
    <t>МАГОМАЕВ Г.Г.</t>
  </si>
  <si>
    <t xml:space="preserve"> 47</t>
  </si>
  <si>
    <t>АДУЕВ О.А.</t>
  </si>
  <si>
    <t xml:space="preserve"> 48</t>
  </si>
  <si>
    <t>РУСТАМОВ Х.Р.</t>
  </si>
  <si>
    <t xml:space="preserve"> 49</t>
  </si>
  <si>
    <t>ГУСЕЙНОВ М.М.</t>
  </si>
  <si>
    <t xml:space="preserve"> 50</t>
  </si>
  <si>
    <t>МАГОМЕДОВ Н Н</t>
  </si>
  <si>
    <t xml:space="preserve"> 51</t>
  </si>
  <si>
    <t>АДУЕВ</t>
  </si>
  <si>
    <t xml:space="preserve"> 52</t>
  </si>
  <si>
    <t>нет необходимости</t>
  </si>
  <si>
    <t>2035 г.</t>
  </si>
  <si>
    <t>2028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</si>
</sst>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rgb="FF000000"/>
      <name val="Tahoma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9" fontId="0" fillId="0" borderId="1" xfId="0" applyNumberFormat="1" applyFon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0" fontId="16" fillId="0" borderId="4" xfId="1" applyBorder="1" applyAlignment="1" applyProtection="1"/>
    <xf numFmtId="0" fontId="37" fillId="0" borderId="18" xfId="1" applyFont="1" applyBorder="1" applyAlignment="1" applyProtection="1">
      <alignment horizontal="center" wrapText="1"/>
    </xf>
    <xf numFmtId="0" fontId="37" fillId="0" borderId="0" xfId="1" applyFont="1" applyAlignment="1" applyProtection="1"/>
    <xf numFmtId="0" fontId="0" fillId="0" borderId="18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omp16@mail,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mailto:mup-teploservi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8" t="s">
        <v>0</v>
      </c>
      <c r="D1" s="158"/>
    </row>
    <row r="2" spans="1:4" s="29" customFormat="1" ht="34.5" customHeight="1" x14ac:dyDescent="0.25">
      <c r="A2" s="28"/>
      <c r="C2" s="159" t="s">
        <v>1</v>
      </c>
      <c r="D2" s="159"/>
    </row>
    <row r="3" spans="1:4" s="29" customFormat="1" ht="27.75" customHeight="1" x14ac:dyDescent="0.25">
      <c r="A3" s="28"/>
      <c r="C3" s="160" t="s">
        <v>551</v>
      </c>
      <c r="D3" s="160"/>
    </row>
    <row r="4" spans="1:4" s="29" customFormat="1" ht="58.5" customHeight="1" x14ac:dyDescent="0.25">
      <c r="A4" s="161" t="s">
        <v>2</v>
      </c>
      <c r="B4" s="161"/>
      <c r="C4" s="161"/>
      <c r="D4" s="161"/>
    </row>
    <row r="5" spans="1:4" s="29" customFormat="1" ht="35.25" customHeight="1" x14ac:dyDescent="0.25">
      <c r="A5" s="162" t="s">
        <v>3</v>
      </c>
      <c r="B5" s="162"/>
      <c r="C5" s="162"/>
      <c r="D5" s="16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50" t="s">
        <v>185</v>
      </c>
      <c r="C7" s="151"/>
      <c r="D7" s="152"/>
    </row>
    <row r="8" spans="1:4" s="29" customFormat="1" ht="25.5" x14ac:dyDescent="0.25">
      <c r="A8" s="7" t="s">
        <v>186</v>
      </c>
      <c r="B8" s="34" t="s">
        <v>210</v>
      </c>
      <c r="C8" s="35" t="s">
        <v>605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604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606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187" t="s">
        <v>653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552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580</v>
      </c>
      <c r="D13" s="86" t="s">
        <v>11</v>
      </c>
    </row>
    <row r="14" spans="1:4" s="29" customFormat="1" ht="51" x14ac:dyDescent="0.25">
      <c r="A14" s="87" t="s">
        <v>268</v>
      </c>
      <c r="B14" s="88" t="s">
        <v>481</v>
      </c>
      <c r="C14" s="89" t="s">
        <v>580</v>
      </c>
      <c r="D14" s="90" t="s">
        <v>482</v>
      </c>
    </row>
    <row r="15" spans="1:4" s="29" customFormat="1" ht="25.5" x14ac:dyDescent="0.25">
      <c r="A15" s="87" t="s">
        <v>269</v>
      </c>
      <c r="B15" s="88" t="s">
        <v>479</v>
      </c>
      <c r="C15" s="89" t="s">
        <v>581</v>
      </c>
      <c r="D15" s="90" t="s">
        <v>480</v>
      </c>
    </row>
    <row r="16" spans="1:4" s="29" customFormat="1" x14ac:dyDescent="0.25">
      <c r="A16" s="55" t="s">
        <v>192</v>
      </c>
      <c r="B16" s="155" t="s">
        <v>12</v>
      </c>
      <c r="C16" s="156"/>
      <c r="D16" s="157"/>
    </row>
    <row r="17" spans="1:11" s="29" customFormat="1" ht="38.25" x14ac:dyDescent="0.25">
      <c r="A17" s="7" t="s">
        <v>193</v>
      </c>
      <c r="B17" s="34" t="s">
        <v>14</v>
      </c>
      <c r="C17" s="38" t="s">
        <v>553</v>
      </c>
      <c r="D17" s="36" t="s">
        <v>15</v>
      </c>
    </row>
    <row r="18" spans="1:11" s="29" customFormat="1" ht="30" x14ac:dyDescent="0.25">
      <c r="A18" s="7" t="s">
        <v>194</v>
      </c>
      <c r="B18" s="34" t="s">
        <v>401</v>
      </c>
      <c r="C18" s="38" t="s">
        <v>396</v>
      </c>
      <c r="D18" s="36" t="s">
        <v>506</v>
      </c>
    </row>
    <row r="19" spans="1:11" s="29" customFormat="1" x14ac:dyDescent="0.25">
      <c r="A19" s="7" t="s">
        <v>195</v>
      </c>
      <c r="B19" s="34" t="s">
        <v>17</v>
      </c>
      <c r="C19" s="38" t="s">
        <v>582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28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28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28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583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585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554</v>
      </c>
      <c r="D27" s="42" t="s">
        <v>33</v>
      </c>
    </row>
    <row r="28" spans="1:11" s="29" customFormat="1" x14ac:dyDescent="0.25">
      <c r="A28" s="7" t="s">
        <v>316</v>
      </c>
      <c r="B28" s="40" t="s">
        <v>489</v>
      </c>
      <c r="C28" s="41" t="s">
        <v>554</v>
      </c>
      <c r="D28" s="42" t="s">
        <v>251</v>
      </c>
    </row>
    <row r="29" spans="1:11" s="29" customFormat="1" x14ac:dyDescent="0.25">
      <c r="A29" s="7" t="s">
        <v>483</v>
      </c>
      <c r="B29" s="40" t="s">
        <v>487</v>
      </c>
      <c r="C29" s="41" t="s">
        <v>586</v>
      </c>
      <c r="D29" s="42" t="s">
        <v>486</v>
      </c>
    </row>
    <row r="30" spans="1:11" s="29" customFormat="1" x14ac:dyDescent="0.25">
      <c r="A30" s="7" t="s">
        <v>488</v>
      </c>
      <c r="B30" s="40" t="s">
        <v>484</v>
      </c>
      <c r="C30" s="41" t="s">
        <v>587</v>
      </c>
      <c r="D30" s="42" t="s">
        <v>486</v>
      </c>
    </row>
    <row r="31" spans="1:11" s="29" customFormat="1" x14ac:dyDescent="0.25">
      <c r="A31" s="7" t="s">
        <v>490</v>
      </c>
      <c r="B31" s="40" t="s">
        <v>485</v>
      </c>
      <c r="C31" s="41" t="s">
        <v>588</v>
      </c>
      <c r="D31" s="42" t="s">
        <v>486</v>
      </c>
    </row>
    <row r="32" spans="1:11" s="29" customFormat="1" ht="51" x14ac:dyDescent="0.25">
      <c r="A32" s="7" t="s">
        <v>504</v>
      </c>
      <c r="B32" s="34" t="s">
        <v>34</v>
      </c>
      <c r="C32" s="38" t="s">
        <v>589</v>
      </c>
      <c r="D32" s="36" t="s">
        <v>35</v>
      </c>
    </row>
    <row r="33" spans="1:4" s="29" customFormat="1" x14ac:dyDescent="0.25">
      <c r="A33" s="56" t="s">
        <v>204</v>
      </c>
      <c r="B33" s="148" t="s">
        <v>36</v>
      </c>
      <c r="C33" s="148"/>
      <c r="D33" s="149"/>
    </row>
    <row r="34" spans="1:4" s="29" customFormat="1" x14ac:dyDescent="0.25">
      <c r="A34" s="47" t="s">
        <v>205</v>
      </c>
      <c r="B34" s="39" t="s">
        <v>37</v>
      </c>
      <c r="C34" s="43" t="s">
        <v>590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556</v>
      </c>
      <c r="D35" s="36" t="s">
        <v>38</v>
      </c>
    </row>
    <row r="36" spans="1:4" s="29" customFormat="1" x14ac:dyDescent="0.25">
      <c r="A36" s="56" t="s">
        <v>13</v>
      </c>
      <c r="B36" s="147" t="s">
        <v>40</v>
      </c>
      <c r="C36" s="148"/>
      <c r="D36" s="149"/>
    </row>
    <row r="37" spans="1:4" s="29" customFormat="1" x14ac:dyDescent="0.25">
      <c r="A37" s="11" t="s">
        <v>214</v>
      </c>
      <c r="B37" s="44" t="s">
        <v>41</v>
      </c>
      <c r="C37" s="45" t="s">
        <v>591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/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591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602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591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591</v>
      </c>
      <c r="D42" s="42" t="s">
        <v>38</v>
      </c>
    </row>
    <row r="43" spans="1:4" s="29" customFormat="1" x14ac:dyDescent="0.25">
      <c r="A43" s="31" t="s">
        <v>16</v>
      </c>
      <c r="B43" s="150" t="s">
        <v>47</v>
      </c>
      <c r="C43" s="151"/>
      <c r="D43" s="152"/>
    </row>
    <row r="44" spans="1:4" s="29" customFormat="1" ht="51" x14ac:dyDescent="0.25">
      <c r="A44" s="10" t="s">
        <v>220</v>
      </c>
      <c r="B44" s="40" t="s">
        <v>48</v>
      </c>
      <c r="C44" s="41" t="s">
        <v>585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592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13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555</v>
      </c>
      <c r="D47" s="36" t="s">
        <v>55</v>
      </c>
    </row>
    <row r="48" spans="1:4" s="29" customFormat="1" x14ac:dyDescent="0.25">
      <c r="A48" s="32" t="s">
        <v>19</v>
      </c>
      <c r="B48" s="153" t="s">
        <v>74</v>
      </c>
      <c r="C48" s="148"/>
      <c r="D48" s="149"/>
    </row>
    <row r="49" spans="1:4" s="29" customFormat="1" ht="63.75" x14ac:dyDescent="0.25">
      <c r="A49" s="7" t="s">
        <v>224</v>
      </c>
      <c r="B49" s="34" t="s">
        <v>75</v>
      </c>
      <c r="C49" s="37" t="s">
        <v>557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558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558</v>
      </c>
      <c r="D51" s="36" t="s">
        <v>80</v>
      </c>
    </row>
    <row r="52" spans="1:4" s="29" customFormat="1" ht="102" x14ac:dyDescent="0.25">
      <c r="A52" s="7" t="s">
        <v>559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54" t="s">
        <v>56</v>
      </c>
      <c r="B53" s="154"/>
      <c r="C53" s="154"/>
      <c r="D53" s="154"/>
    </row>
    <row r="54" spans="1:4" s="29" customFormat="1" x14ac:dyDescent="0.25">
      <c r="A54" s="31" t="s">
        <v>22</v>
      </c>
      <c r="B54" s="150" t="s">
        <v>57</v>
      </c>
      <c r="C54" s="151"/>
      <c r="D54" s="152"/>
    </row>
    <row r="55" spans="1:4" s="29" customFormat="1" ht="25.5" x14ac:dyDescent="0.25">
      <c r="A55" s="7" t="s">
        <v>231</v>
      </c>
      <c r="B55" s="34" t="s">
        <v>58</v>
      </c>
      <c r="C55" s="38" t="s">
        <v>593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594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595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596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555</v>
      </c>
      <c r="D61" s="36" t="s">
        <v>59</v>
      </c>
    </row>
    <row r="62" spans="1:4" s="29" customFormat="1" x14ac:dyDescent="0.25">
      <c r="A62" s="32" t="s">
        <v>237</v>
      </c>
      <c r="B62" s="153" t="s">
        <v>66</v>
      </c>
      <c r="C62" s="148"/>
      <c r="D62" s="149"/>
    </row>
    <row r="63" spans="1:4" s="29" customFormat="1" ht="25.5" x14ac:dyDescent="0.25">
      <c r="A63" s="7" t="s">
        <v>238</v>
      </c>
      <c r="B63" s="34" t="s">
        <v>60</v>
      </c>
      <c r="C63" s="38" t="s">
        <v>555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555</v>
      </c>
      <c r="D68" s="36" t="s">
        <v>59</v>
      </c>
    </row>
    <row r="69" spans="1:4" s="29" customFormat="1" x14ac:dyDescent="0.25">
      <c r="A69" s="32" t="s">
        <v>243</v>
      </c>
      <c r="B69" s="153" t="s">
        <v>67</v>
      </c>
      <c r="C69" s="148"/>
      <c r="D69" s="149"/>
    </row>
    <row r="70" spans="1:4" s="29" customFormat="1" x14ac:dyDescent="0.25">
      <c r="A70" s="7" t="s">
        <v>244</v>
      </c>
      <c r="B70" s="39" t="s">
        <v>68</v>
      </c>
      <c r="C70" s="38" t="s">
        <v>555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7" workbookViewId="0">
      <selection activeCell="G50" sqref="G5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72" t="s">
        <v>333</v>
      </c>
      <c r="B2" s="71" t="s">
        <v>335</v>
      </c>
      <c r="C2" s="71" t="s">
        <v>250</v>
      </c>
      <c r="D2" s="72" t="s">
        <v>336</v>
      </c>
      <c r="E2" s="72" t="s">
        <v>334</v>
      </c>
    </row>
    <row r="3" spans="1:5" ht="204" x14ac:dyDescent="0.25">
      <c r="A3" s="74" t="s">
        <v>491</v>
      </c>
      <c r="B3" s="75" t="s">
        <v>340</v>
      </c>
      <c r="C3" s="128" t="s">
        <v>337</v>
      </c>
      <c r="D3" s="74" t="s">
        <v>338</v>
      </c>
      <c r="E3" s="74" t="s">
        <v>339</v>
      </c>
    </row>
    <row r="4" spans="1:5" x14ac:dyDescent="0.25">
      <c r="A4" t="s">
        <v>655</v>
      </c>
      <c r="C4" t="s">
        <v>654</v>
      </c>
      <c r="D4">
        <v>97.6</v>
      </c>
    </row>
    <row r="5" spans="1:5" x14ac:dyDescent="0.25">
      <c r="A5" t="s">
        <v>657</v>
      </c>
      <c r="C5" t="s">
        <v>656</v>
      </c>
      <c r="D5">
        <v>67</v>
      </c>
    </row>
    <row r="6" spans="1:5" x14ac:dyDescent="0.25">
      <c r="A6" t="s">
        <v>659</v>
      </c>
      <c r="C6" t="s">
        <v>658</v>
      </c>
      <c r="D6">
        <v>97.6</v>
      </c>
    </row>
    <row r="7" spans="1:5" x14ac:dyDescent="0.25">
      <c r="A7" t="s">
        <v>661</v>
      </c>
      <c r="C7" t="s">
        <v>660</v>
      </c>
      <c r="D7">
        <v>79.7</v>
      </c>
    </row>
    <row r="8" spans="1:5" x14ac:dyDescent="0.25">
      <c r="A8" t="s">
        <v>663</v>
      </c>
      <c r="C8" t="s">
        <v>662</v>
      </c>
      <c r="D8">
        <v>97.6</v>
      </c>
    </row>
    <row r="9" spans="1:5" x14ac:dyDescent="0.25">
      <c r="A9" t="s">
        <v>665</v>
      </c>
      <c r="C9" t="s">
        <v>664</v>
      </c>
      <c r="D9">
        <v>79.7</v>
      </c>
    </row>
    <row r="10" spans="1:5" x14ac:dyDescent="0.25">
      <c r="A10" t="s">
        <v>667</v>
      </c>
      <c r="C10" t="s">
        <v>666</v>
      </c>
      <c r="D10">
        <v>97.6</v>
      </c>
    </row>
    <row r="11" spans="1:5" x14ac:dyDescent="0.25">
      <c r="A11" t="s">
        <v>669</v>
      </c>
      <c r="C11" t="s">
        <v>668</v>
      </c>
      <c r="D11">
        <v>79.7</v>
      </c>
    </row>
    <row r="12" spans="1:5" x14ac:dyDescent="0.25">
      <c r="A12" t="s">
        <v>671</v>
      </c>
      <c r="C12" t="s">
        <v>670</v>
      </c>
      <c r="D12">
        <v>97.6</v>
      </c>
    </row>
    <row r="13" spans="1:5" x14ac:dyDescent="0.25">
      <c r="A13" t="s">
        <v>673</v>
      </c>
      <c r="C13" t="s">
        <v>672</v>
      </c>
      <c r="D13">
        <v>79.7</v>
      </c>
    </row>
    <row r="14" spans="1:5" x14ac:dyDescent="0.25">
      <c r="A14" t="s">
        <v>675</v>
      </c>
      <c r="C14" t="s">
        <v>674</v>
      </c>
      <c r="D14">
        <v>97.6</v>
      </c>
    </row>
    <row r="15" spans="1:5" x14ac:dyDescent="0.25">
      <c r="A15" t="s">
        <v>677</v>
      </c>
      <c r="C15" t="s">
        <v>676</v>
      </c>
      <c r="D15">
        <v>79.7</v>
      </c>
    </row>
    <row r="16" spans="1:5" x14ac:dyDescent="0.25">
      <c r="A16" t="s">
        <v>679</v>
      </c>
      <c r="C16" t="s">
        <v>678</v>
      </c>
      <c r="D16">
        <v>97.6</v>
      </c>
    </row>
    <row r="17" spans="1:4" x14ac:dyDescent="0.25">
      <c r="A17" t="s">
        <v>681</v>
      </c>
      <c r="C17" t="s">
        <v>680</v>
      </c>
      <c r="D17">
        <v>79.7</v>
      </c>
    </row>
    <row r="18" spans="1:4" x14ac:dyDescent="0.25">
      <c r="A18" t="s">
        <v>683</v>
      </c>
      <c r="C18" t="s">
        <v>682</v>
      </c>
      <c r="D18">
        <v>97.6</v>
      </c>
    </row>
    <row r="19" spans="1:4" x14ac:dyDescent="0.25">
      <c r="A19" t="s">
        <v>685</v>
      </c>
      <c r="C19" t="s">
        <v>684</v>
      </c>
      <c r="D19">
        <v>79.7</v>
      </c>
    </row>
    <row r="20" spans="1:4" x14ac:dyDescent="0.25">
      <c r="A20" t="s">
        <v>687</v>
      </c>
      <c r="C20" t="s">
        <v>686</v>
      </c>
      <c r="D20">
        <v>97.6</v>
      </c>
    </row>
    <row r="21" spans="1:4" x14ac:dyDescent="0.25">
      <c r="A21" t="s">
        <v>689</v>
      </c>
      <c r="C21" t="s">
        <v>688</v>
      </c>
      <c r="D21">
        <v>79.7</v>
      </c>
    </row>
    <row r="22" spans="1:4" x14ac:dyDescent="0.25">
      <c r="A22" t="s">
        <v>691</v>
      </c>
      <c r="C22" t="s">
        <v>690</v>
      </c>
      <c r="D22">
        <v>56.4</v>
      </c>
    </row>
    <row r="23" spans="1:4" x14ac:dyDescent="0.25">
      <c r="A23" t="s">
        <v>693</v>
      </c>
      <c r="C23" t="s">
        <v>692</v>
      </c>
      <c r="D23">
        <v>56.5</v>
      </c>
    </row>
    <row r="24" spans="1:4" x14ac:dyDescent="0.25">
      <c r="A24" t="s">
        <v>695</v>
      </c>
      <c r="C24" t="s">
        <v>694</v>
      </c>
      <c r="D24">
        <v>62.2</v>
      </c>
    </row>
    <row r="25" spans="1:4" x14ac:dyDescent="0.25">
      <c r="A25" t="s">
        <v>697</v>
      </c>
      <c r="C25" t="s">
        <v>696</v>
      </c>
      <c r="D25">
        <v>50.3</v>
      </c>
    </row>
    <row r="26" spans="1:4" x14ac:dyDescent="0.25">
      <c r="A26" t="s">
        <v>699</v>
      </c>
      <c r="C26" t="s">
        <v>698</v>
      </c>
      <c r="D26">
        <v>40.6</v>
      </c>
    </row>
    <row r="27" spans="1:4" x14ac:dyDescent="0.25">
      <c r="A27" t="s">
        <v>701</v>
      </c>
      <c r="C27" t="s">
        <v>700</v>
      </c>
      <c r="D27">
        <v>57.4</v>
      </c>
    </row>
    <row r="28" spans="1:4" x14ac:dyDescent="0.25">
      <c r="A28" t="s">
        <v>703</v>
      </c>
      <c r="C28" t="s">
        <v>702</v>
      </c>
      <c r="D28">
        <v>56.5</v>
      </c>
    </row>
    <row r="29" spans="1:4" x14ac:dyDescent="0.25">
      <c r="A29" t="s">
        <v>705</v>
      </c>
      <c r="C29" t="s">
        <v>704</v>
      </c>
      <c r="D29">
        <v>58.4</v>
      </c>
    </row>
    <row r="30" spans="1:4" x14ac:dyDescent="0.25">
      <c r="A30" t="s">
        <v>707</v>
      </c>
      <c r="C30" t="s">
        <v>706</v>
      </c>
      <c r="D30">
        <v>57.4</v>
      </c>
    </row>
    <row r="31" spans="1:4" x14ac:dyDescent="0.25">
      <c r="A31" t="s">
        <v>709</v>
      </c>
      <c r="C31" t="s">
        <v>708</v>
      </c>
      <c r="D31">
        <v>56.5</v>
      </c>
    </row>
    <row r="32" spans="1:4" x14ac:dyDescent="0.25">
      <c r="A32" t="s">
        <v>711</v>
      </c>
      <c r="C32" t="s">
        <v>710</v>
      </c>
      <c r="D32">
        <v>58.4</v>
      </c>
    </row>
    <row r="33" spans="1:4" x14ac:dyDescent="0.25">
      <c r="A33" t="s">
        <v>713</v>
      </c>
      <c r="C33" t="s">
        <v>712</v>
      </c>
      <c r="D33">
        <v>56.5</v>
      </c>
    </row>
    <row r="34" spans="1:4" x14ac:dyDescent="0.25">
      <c r="A34" t="s">
        <v>715</v>
      </c>
      <c r="C34" t="s">
        <v>714</v>
      </c>
      <c r="D34">
        <v>56.5</v>
      </c>
    </row>
    <row r="35" spans="1:4" x14ac:dyDescent="0.25">
      <c r="A35" t="s">
        <v>717</v>
      </c>
      <c r="C35" t="s">
        <v>716</v>
      </c>
      <c r="D35">
        <v>57.4</v>
      </c>
    </row>
    <row r="36" spans="1:4" x14ac:dyDescent="0.25">
      <c r="A36" t="s">
        <v>719</v>
      </c>
      <c r="C36" t="s">
        <v>718</v>
      </c>
      <c r="D36">
        <v>57.4</v>
      </c>
    </row>
    <row r="37" spans="1:4" x14ac:dyDescent="0.25">
      <c r="A37" t="s">
        <v>721</v>
      </c>
      <c r="C37" t="s">
        <v>720</v>
      </c>
      <c r="D37">
        <v>56.5</v>
      </c>
    </row>
    <row r="38" spans="1:4" x14ac:dyDescent="0.25">
      <c r="A38" t="s">
        <v>723</v>
      </c>
      <c r="C38" t="s">
        <v>722</v>
      </c>
      <c r="D38">
        <v>58.4</v>
      </c>
    </row>
    <row r="39" spans="1:4" x14ac:dyDescent="0.25">
      <c r="A39" t="s">
        <v>725</v>
      </c>
      <c r="C39" t="s">
        <v>724</v>
      </c>
      <c r="D39">
        <v>57.4</v>
      </c>
    </row>
    <row r="40" spans="1:4" x14ac:dyDescent="0.25">
      <c r="A40" t="s">
        <v>727</v>
      </c>
      <c r="C40" t="s">
        <v>726</v>
      </c>
      <c r="D40">
        <v>56.5</v>
      </c>
    </row>
    <row r="41" spans="1:4" x14ac:dyDescent="0.25">
      <c r="A41" t="s">
        <v>729</v>
      </c>
      <c r="C41" t="s">
        <v>728</v>
      </c>
      <c r="D41">
        <v>58.4</v>
      </c>
    </row>
    <row r="42" spans="1:4" x14ac:dyDescent="0.25">
      <c r="A42" t="s">
        <v>731</v>
      </c>
      <c r="C42" t="s">
        <v>730</v>
      </c>
      <c r="D42">
        <v>57.4</v>
      </c>
    </row>
    <row r="43" spans="1:4" x14ac:dyDescent="0.25">
      <c r="A43" t="s">
        <v>733</v>
      </c>
      <c r="C43" t="s">
        <v>732</v>
      </c>
      <c r="D43">
        <v>56.5</v>
      </c>
    </row>
    <row r="44" spans="1:4" x14ac:dyDescent="0.25">
      <c r="A44" t="s">
        <v>735</v>
      </c>
      <c r="C44" t="s">
        <v>734</v>
      </c>
      <c r="D44">
        <v>58.4</v>
      </c>
    </row>
    <row r="45" spans="1:4" x14ac:dyDescent="0.25">
      <c r="A45" t="s">
        <v>737</v>
      </c>
      <c r="C45" t="s">
        <v>736</v>
      </c>
      <c r="D45">
        <v>57.4</v>
      </c>
    </row>
    <row r="46" spans="1:4" x14ac:dyDescent="0.25">
      <c r="A46" t="s">
        <v>739</v>
      </c>
      <c r="C46" t="s">
        <v>738</v>
      </c>
      <c r="D46">
        <v>56.5</v>
      </c>
    </row>
    <row r="47" spans="1:4" x14ac:dyDescent="0.25">
      <c r="A47" t="s">
        <v>741</v>
      </c>
      <c r="C47" t="s">
        <v>740</v>
      </c>
      <c r="D47">
        <v>58.4</v>
      </c>
    </row>
    <row r="48" spans="1:4" x14ac:dyDescent="0.25">
      <c r="A48" t="s">
        <v>743</v>
      </c>
      <c r="C48" t="s">
        <v>742</v>
      </c>
      <c r="D48">
        <v>57.4</v>
      </c>
    </row>
    <row r="49" spans="1:5" x14ac:dyDescent="0.25">
      <c r="A49" t="s">
        <v>745</v>
      </c>
      <c r="C49" t="s">
        <v>744</v>
      </c>
      <c r="D49">
        <v>56.5</v>
      </c>
    </row>
    <row r="50" spans="1:5" x14ac:dyDescent="0.25">
      <c r="A50" t="s">
        <v>747</v>
      </c>
      <c r="C50" t="s">
        <v>746</v>
      </c>
      <c r="D50">
        <v>58.4</v>
      </c>
    </row>
    <row r="51" spans="1:5" x14ac:dyDescent="0.25">
      <c r="A51" t="s">
        <v>749</v>
      </c>
      <c r="C51" t="s">
        <v>748</v>
      </c>
      <c r="D51">
        <v>57.4</v>
      </c>
    </row>
    <row r="52" spans="1:5" x14ac:dyDescent="0.25">
      <c r="A52" t="s">
        <v>751</v>
      </c>
      <c r="C52" t="s">
        <v>750</v>
      </c>
      <c r="D52">
        <v>40.1</v>
      </c>
    </row>
    <row r="53" spans="1:5" x14ac:dyDescent="0.25">
      <c r="A53" t="s">
        <v>753</v>
      </c>
      <c r="C53" t="s">
        <v>752</v>
      </c>
      <c r="D53">
        <v>58.7</v>
      </c>
    </row>
    <row r="54" spans="1:5" x14ac:dyDescent="0.25">
      <c r="A54" t="s">
        <v>755</v>
      </c>
      <c r="C54" t="s">
        <v>754</v>
      </c>
      <c r="D54">
        <v>54.1</v>
      </c>
    </row>
    <row r="55" spans="1:5" x14ac:dyDescent="0.25">
      <c r="A55" t="s">
        <v>757</v>
      </c>
      <c r="C55" t="s">
        <v>756</v>
      </c>
      <c r="D55">
        <v>40.6</v>
      </c>
    </row>
    <row r="56" spans="1:5" x14ac:dyDescent="0.25">
      <c r="A56" t="s">
        <v>759</v>
      </c>
      <c r="C56" t="s">
        <v>758</v>
      </c>
      <c r="D56">
        <v>40.1</v>
      </c>
    </row>
    <row r="57" spans="1:5" x14ac:dyDescent="0.25">
      <c r="A57" s="129"/>
      <c r="B57" s="129"/>
      <c r="D57" s="129"/>
      <c r="E57" s="129"/>
    </row>
    <row r="58" spans="1:5" x14ac:dyDescent="0.25">
      <c r="A58" s="129"/>
      <c r="B58" s="129"/>
      <c r="D58" s="129"/>
      <c r="E58" s="129"/>
    </row>
    <row r="59" spans="1:5" x14ac:dyDescent="0.25">
      <c r="A59" s="129"/>
      <c r="B59" s="129"/>
      <c r="D59" s="129"/>
      <c r="E59" s="129"/>
    </row>
    <row r="60" spans="1:5" x14ac:dyDescent="0.25">
      <c r="A60" s="129"/>
      <c r="B60" s="129"/>
      <c r="D60" s="129"/>
      <c r="E60" s="129"/>
    </row>
    <row r="61" spans="1:5" x14ac:dyDescent="0.25">
      <c r="A61" s="129"/>
      <c r="B61" s="129"/>
      <c r="D61" s="129"/>
      <c r="E61" s="129"/>
    </row>
    <row r="62" spans="1:5" x14ac:dyDescent="0.25">
      <c r="A62" s="129"/>
      <c r="B62" s="129"/>
      <c r="D62" s="129"/>
      <c r="E62" s="129"/>
    </row>
    <row r="63" spans="1:5" x14ac:dyDescent="0.25">
      <c r="A63" s="129"/>
      <c r="D63" s="129"/>
      <c r="E6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H107" sqref="H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91" t="s">
        <v>186</v>
      </c>
      <c r="B6" s="73" t="s">
        <v>376</v>
      </c>
      <c r="C6" s="73" t="s">
        <v>367</v>
      </c>
      <c r="D6" s="94" t="s">
        <v>492</v>
      </c>
    </row>
    <row r="7" spans="1:4" ht="38.25" x14ac:dyDescent="0.25">
      <c r="A7" s="7" t="s">
        <v>187</v>
      </c>
      <c r="B7" s="92" t="s">
        <v>547</v>
      </c>
      <c r="C7" s="93" t="s">
        <v>561</v>
      </c>
      <c r="D7" s="12" t="s">
        <v>266</v>
      </c>
    </row>
    <row r="8" spans="1:4" x14ac:dyDescent="0.25">
      <c r="A8" s="91" t="s">
        <v>188</v>
      </c>
      <c r="B8" s="9" t="s">
        <v>548</v>
      </c>
      <c r="C8" s="5" t="s">
        <v>561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444</v>
      </c>
      <c r="C10" s="5">
        <v>208</v>
      </c>
      <c r="D10" s="6" t="s">
        <v>100</v>
      </c>
    </row>
    <row r="11" spans="1:4" ht="25.5" x14ac:dyDescent="0.25">
      <c r="A11" s="7" t="s">
        <v>190</v>
      </c>
      <c r="B11" s="9" t="s">
        <v>549</v>
      </c>
      <c r="C11" s="130">
        <v>0.2</v>
      </c>
      <c r="D11" s="6" t="s">
        <v>254</v>
      </c>
    </row>
    <row r="12" spans="1:4" ht="25.5" x14ac:dyDescent="0.25">
      <c r="A12" s="7" t="s">
        <v>191</v>
      </c>
      <c r="B12" s="9" t="s">
        <v>550</v>
      </c>
      <c r="C12" s="27" t="s">
        <v>760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2045</v>
      </c>
      <c r="D13" s="6" t="s">
        <v>105</v>
      </c>
    </row>
    <row r="14" spans="1:4" x14ac:dyDescent="0.25">
      <c r="A14" s="31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493</v>
      </c>
      <c r="C16" s="15" t="s">
        <v>508</v>
      </c>
      <c r="D16" s="16" t="s">
        <v>495</v>
      </c>
    </row>
    <row r="17" spans="1:4" x14ac:dyDescent="0.25">
      <c r="A17" s="7" t="s">
        <v>194</v>
      </c>
      <c r="B17" s="9" t="s">
        <v>341</v>
      </c>
      <c r="C17" s="5" t="s">
        <v>516</v>
      </c>
      <c r="D17" s="6" t="s">
        <v>494</v>
      </c>
    </row>
    <row r="18" spans="1:4" ht="38.25" x14ac:dyDescent="0.25">
      <c r="A18" s="7" t="s">
        <v>195</v>
      </c>
      <c r="B18" s="9" t="s">
        <v>547</v>
      </c>
      <c r="C18" s="5" t="s">
        <v>563</v>
      </c>
      <c r="D18" s="6" t="s">
        <v>266</v>
      </c>
    </row>
    <row r="19" spans="1:4" x14ac:dyDescent="0.25">
      <c r="A19" s="7" t="s">
        <v>196</v>
      </c>
      <c r="B19" s="9" t="s">
        <v>548</v>
      </c>
      <c r="C19" s="5" t="s">
        <v>563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444</v>
      </c>
      <c r="C21" s="5">
        <v>711.5</v>
      </c>
      <c r="D21" s="6" t="s">
        <v>100</v>
      </c>
    </row>
    <row r="22" spans="1:4" ht="25.5" x14ac:dyDescent="0.25">
      <c r="A22" s="7" t="s">
        <v>198</v>
      </c>
      <c r="B22" s="9" t="s">
        <v>549</v>
      </c>
      <c r="C22" s="146">
        <v>35</v>
      </c>
      <c r="D22" s="6" t="s">
        <v>254</v>
      </c>
    </row>
    <row r="23" spans="1:4" ht="25.5" x14ac:dyDescent="0.25">
      <c r="A23" s="7" t="s">
        <v>199</v>
      </c>
      <c r="B23" s="9" t="s">
        <v>550</v>
      </c>
      <c r="C23" s="27" t="s">
        <v>760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525</v>
      </c>
      <c r="C27" s="5" t="s">
        <v>523</v>
      </c>
      <c r="D27" s="6" t="s">
        <v>536</v>
      </c>
    </row>
    <row r="28" spans="1:4" x14ac:dyDescent="0.25">
      <c r="A28" s="7" t="s">
        <v>206</v>
      </c>
      <c r="B28" s="9" t="s">
        <v>505</v>
      </c>
      <c r="C28" s="5" t="s">
        <v>345</v>
      </c>
      <c r="D28" s="6" t="s">
        <v>496</v>
      </c>
    </row>
    <row r="29" spans="1:4" ht="38.25" x14ac:dyDescent="0.25">
      <c r="A29" s="7" t="s">
        <v>271</v>
      </c>
      <c r="B29" s="9" t="s">
        <v>92</v>
      </c>
      <c r="C29" s="5" t="s">
        <v>563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561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5">
        <v>3072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0.3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760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5">
        <v>2038</v>
      </c>
      <c r="D35" s="6" t="s">
        <v>105</v>
      </c>
    </row>
    <row r="36" spans="1:4" x14ac:dyDescent="0.25">
      <c r="A36" s="31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51" t="s">
        <v>252</v>
      </c>
      <c r="C37" s="49" t="s">
        <v>564</v>
      </c>
      <c r="D37" s="50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5" t="s">
        <v>561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561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561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5">
        <v>711.5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0.3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760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2044</v>
      </c>
      <c r="D46" s="6" t="s">
        <v>105</v>
      </c>
    </row>
    <row r="47" spans="1:4" x14ac:dyDescent="0.25">
      <c r="A47" s="58"/>
      <c r="B47" s="172" t="s">
        <v>109</v>
      </c>
      <c r="C47" s="173"/>
      <c r="D47" s="174"/>
    </row>
    <row r="48" spans="1:4" x14ac:dyDescent="0.25">
      <c r="A48" s="31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51" t="s">
        <v>252</v>
      </c>
      <c r="C49" s="49" t="s">
        <v>418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 ht="38.25" x14ac:dyDescent="0.25">
      <c r="A51" s="7" t="s">
        <v>222</v>
      </c>
      <c r="B51" s="95" t="s">
        <v>497</v>
      </c>
      <c r="C51" s="95" t="s">
        <v>526</v>
      </c>
      <c r="D51" s="96" t="s">
        <v>498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5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30">
        <v>0.39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760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567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5" t="s">
        <v>562</v>
      </c>
      <c r="D60" s="6" t="s">
        <v>105</v>
      </c>
    </row>
    <row r="61" spans="1:4" x14ac:dyDescent="0.25">
      <c r="A61" s="31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51" t="s">
        <v>252</v>
      </c>
      <c r="C62" s="49" t="s">
        <v>418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 x14ac:dyDescent="0.25">
      <c r="A64" s="7" t="s">
        <v>226</v>
      </c>
      <c r="B64" s="95" t="s">
        <v>499</v>
      </c>
      <c r="C64" s="95" t="s">
        <v>532</v>
      </c>
      <c r="D64" s="96" t="s">
        <v>498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5" t="s">
        <v>561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652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30">
        <v>0.39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760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5" t="s">
        <v>562</v>
      </c>
      <c r="D72" s="6" t="s">
        <v>105</v>
      </c>
    </row>
    <row r="73" spans="1:4" x14ac:dyDescent="0.25">
      <c r="A73" s="31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5" t="s">
        <v>561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561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565</v>
      </c>
      <c r="D77" s="6" t="s">
        <v>97</v>
      </c>
    </row>
    <row r="78" spans="1:4" x14ac:dyDescent="0.25">
      <c r="A78" s="59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30">
        <v>0.33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760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 t="s">
        <v>761</v>
      </c>
      <c r="D82" s="6" t="s">
        <v>105</v>
      </c>
    </row>
    <row r="83" spans="1:4" x14ac:dyDescent="0.25">
      <c r="A83" s="31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51" t="s">
        <v>252</v>
      </c>
      <c r="C84" s="49" t="s">
        <v>564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403</v>
      </c>
      <c r="D85" s="16" t="s">
        <v>112</v>
      </c>
    </row>
    <row r="86" spans="1:4" s="127" customFormat="1" x14ac:dyDescent="0.25">
      <c r="A86" s="10" t="s">
        <v>240</v>
      </c>
      <c r="B86" s="124" t="s">
        <v>500</v>
      </c>
      <c r="C86" s="125" t="s">
        <v>566</v>
      </c>
      <c r="D86" s="126" t="s">
        <v>498</v>
      </c>
    </row>
    <row r="87" spans="1:4" x14ac:dyDescent="0.25">
      <c r="A87" s="59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5" t="s">
        <v>561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561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561</v>
      </c>
      <c r="D90" s="6" t="s">
        <v>97</v>
      </c>
    </row>
    <row r="91" spans="1:4" x14ac:dyDescent="0.25">
      <c r="A91" s="59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30">
        <v>0.3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760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567</v>
      </c>
      <c r="D94" s="6" t="s">
        <v>114</v>
      </c>
    </row>
    <row r="95" spans="1:4" ht="38.25" x14ac:dyDescent="0.25">
      <c r="A95" s="7" t="s">
        <v>501</v>
      </c>
      <c r="B95" s="9" t="s">
        <v>104</v>
      </c>
      <c r="C95" s="5" t="s">
        <v>761</v>
      </c>
      <c r="D95" s="6" t="s">
        <v>105</v>
      </c>
    </row>
    <row r="96" spans="1:4" x14ac:dyDescent="0.25">
      <c r="A96" s="31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51" t="s">
        <v>252</v>
      </c>
      <c r="C97" s="49" t="s">
        <v>564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403</v>
      </c>
      <c r="D98" s="16" t="s">
        <v>112</v>
      </c>
    </row>
    <row r="99" spans="1:4" ht="38.25" x14ac:dyDescent="0.25">
      <c r="A99" s="87" t="s">
        <v>246</v>
      </c>
      <c r="B99" s="97" t="s">
        <v>502</v>
      </c>
      <c r="C99" s="95" t="s">
        <v>526</v>
      </c>
      <c r="D99" s="96" t="s">
        <v>498</v>
      </c>
    </row>
    <row r="100" spans="1:4" x14ac:dyDescent="0.25">
      <c r="A100" s="59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5" t="s">
        <v>561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561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561</v>
      </c>
      <c r="D103" s="6" t="s">
        <v>97</v>
      </c>
    </row>
    <row r="104" spans="1:4" x14ac:dyDescent="0.25">
      <c r="A104" s="59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130">
        <v>0.45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760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567</v>
      </c>
      <c r="D107" s="6" t="s">
        <v>114</v>
      </c>
    </row>
    <row r="108" spans="1:4" ht="38.25" x14ac:dyDescent="0.25">
      <c r="A108" s="7" t="s">
        <v>503</v>
      </c>
      <c r="B108" s="9" t="s">
        <v>104</v>
      </c>
      <c r="C108" s="5" t="s">
        <v>762</v>
      </c>
      <c r="D108" s="6" t="s">
        <v>105</v>
      </c>
    </row>
    <row r="109" spans="1:4" x14ac:dyDescent="0.25">
      <c r="A109" s="55" t="s">
        <v>28</v>
      </c>
      <c r="B109" s="178" t="s">
        <v>121</v>
      </c>
      <c r="C109" s="179"/>
      <c r="D109" s="180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 t="s">
        <v>552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 t="s">
        <v>552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 t="s">
        <v>552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 t="s">
        <v>568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 t="s">
        <v>552</v>
      </c>
      <c r="D124" s="16" t="s">
        <v>130</v>
      </c>
    </row>
    <row r="125" spans="1:4" x14ac:dyDescent="0.25">
      <c r="A125" s="32" t="s">
        <v>309</v>
      </c>
      <c r="B125" s="153" t="s">
        <v>83</v>
      </c>
      <c r="C125" s="148"/>
      <c r="D125" s="149"/>
    </row>
    <row r="126" spans="1:4" ht="63.75" x14ac:dyDescent="0.25">
      <c r="A126" s="7" t="s">
        <v>295</v>
      </c>
      <c r="B126" s="39" t="s">
        <v>84</v>
      </c>
      <c r="C126" s="35" t="s">
        <v>541</v>
      </c>
      <c r="D126" s="36" t="s">
        <v>538</v>
      </c>
    </row>
    <row r="127" spans="1:4" ht="25.5" x14ac:dyDescent="0.25">
      <c r="A127" s="7" t="s">
        <v>296</v>
      </c>
      <c r="B127" s="39" t="s">
        <v>85</v>
      </c>
      <c r="C127" s="35" t="s">
        <v>561</v>
      </c>
      <c r="D127" s="36" t="s">
        <v>86</v>
      </c>
    </row>
    <row r="128" spans="1:4" x14ac:dyDescent="0.25">
      <c r="A128" s="31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37">
        <v>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607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opLeftCell="A2" workbookViewId="0">
      <selection activeCell="L12" sqref="L12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 t="s">
        <v>597</v>
      </c>
      <c r="D3" s="19" t="s">
        <v>26</v>
      </c>
    </row>
    <row r="4" spans="1:4" ht="12.75" customHeight="1" x14ac:dyDescent="0.25">
      <c r="A4" s="66">
        <v>2</v>
      </c>
      <c r="B4" s="183" t="s">
        <v>128</v>
      </c>
      <c r="C4" s="184"/>
      <c r="D4" s="184"/>
    </row>
    <row r="5" spans="1:4" x14ac:dyDescent="0.25">
      <c r="A5" s="65" t="s">
        <v>193</v>
      </c>
      <c r="B5" s="60" t="s">
        <v>129</v>
      </c>
      <c r="C5" s="15" t="s">
        <v>598</v>
      </c>
      <c r="D5" s="16" t="s">
        <v>130</v>
      </c>
    </row>
    <row r="6" spans="1:4" x14ac:dyDescent="0.25">
      <c r="A6" s="65" t="s">
        <v>194</v>
      </c>
      <c r="B6" s="61" t="s">
        <v>92</v>
      </c>
      <c r="C6" s="21" t="s">
        <v>603</v>
      </c>
      <c r="D6" s="12" t="s">
        <v>93</v>
      </c>
    </row>
    <row r="7" spans="1:4" x14ac:dyDescent="0.25">
      <c r="A7" s="65" t="s">
        <v>195</v>
      </c>
      <c r="B7" s="61" t="s">
        <v>131</v>
      </c>
      <c r="C7" s="21" t="s">
        <v>599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5</v>
      </c>
      <c r="D8" s="6" t="s">
        <v>26</v>
      </c>
    </row>
    <row r="9" spans="1:4" x14ac:dyDescent="0.25">
      <c r="A9" s="65" t="s">
        <v>197</v>
      </c>
      <c r="B9" s="63" t="s">
        <v>134</v>
      </c>
      <c r="C9" s="22" t="s">
        <v>600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5" t="s">
        <v>601</v>
      </c>
      <c r="D10" s="6" t="s">
        <v>478</v>
      </c>
    </row>
    <row r="11" spans="1:4" ht="15" customHeight="1" x14ac:dyDescent="0.25">
      <c r="A11" s="66">
        <v>3</v>
      </c>
      <c r="B11" s="183" t="s">
        <v>137</v>
      </c>
      <c r="C11" s="184"/>
      <c r="D11" s="184"/>
    </row>
    <row r="12" spans="1:4" x14ac:dyDescent="0.25">
      <c r="A12" s="65" t="s">
        <v>205</v>
      </c>
      <c r="B12" s="60" t="s">
        <v>129</v>
      </c>
      <c r="C12" s="15" t="s">
        <v>598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 t="s">
        <v>603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 t="s">
        <v>599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>
        <v>5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 t="s">
        <v>600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5" t="s">
        <v>601</v>
      </c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570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1060560003350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560032076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571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572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573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574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575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576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 t="s">
        <v>577</v>
      </c>
      <c r="D14" s="23" t="s">
        <v>162</v>
      </c>
    </row>
    <row r="15" spans="1:4" x14ac:dyDescent="0.25">
      <c r="A15" s="101">
        <v>13</v>
      </c>
      <c r="B15" s="102" t="s">
        <v>419</v>
      </c>
      <c r="C15" s="73" t="s">
        <v>554</v>
      </c>
      <c r="D15" s="10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D11" sqref="D11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8" t="s">
        <v>4</v>
      </c>
      <c r="B2" s="132" t="s">
        <v>5</v>
      </c>
      <c r="C2" s="132" t="s">
        <v>6</v>
      </c>
      <c r="D2" s="133" t="s">
        <v>7</v>
      </c>
    </row>
    <row r="3" spans="1:4" ht="12.75" customHeight="1" x14ac:dyDescent="0.25">
      <c r="A3" s="68">
        <v>1</v>
      </c>
      <c r="B3" s="172" t="s">
        <v>164</v>
      </c>
      <c r="C3" s="173"/>
      <c r="D3" s="174"/>
    </row>
    <row r="4" spans="1:4" ht="30" x14ac:dyDescent="0.25">
      <c r="A4" s="69" t="s">
        <v>186</v>
      </c>
      <c r="B4" s="62" t="s">
        <v>165</v>
      </c>
      <c r="C4" s="134" t="s">
        <v>608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35">
        <v>1080561000761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136" t="s">
        <v>609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136" t="s">
        <v>610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137" t="s">
        <v>611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138" t="s">
        <v>612</v>
      </c>
      <c r="D9" s="6" t="s">
        <v>169</v>
      </c>
    </row>
    <row r="10" spans="1:4" ht="30" x14ac:dyDescent="0.25">
      <c r="A10" s="69" t="s">
        <v>268</v>
      </c>
      <c r="B10" s="62" t="s">
        <v>157</v>
      </c>
      <c r="C10" s="27" t="s">
        <v>613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27" t="s">
        <v>613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134" t="s">
        <v>614</v>
      </c>
      <c r="D12" s="6" t="s">
        <v>172</v>
      </c>
    </row>
    <row r="13" spans="1:4" ht="38.25" x14ac:dyDescent="0.25">
      <c r="A13" s="69" t="s">
        <v>313</v>
      </c>
      <c r="B13" s="62" t="s">
        <v>161</v>
      </c>
      <c r="C13" s="134">
        <v>2008</v>
      </c>
      <c r="D13" s="6" t="s">
        <v>173</v>
      </c>
    </row>
    <row r="14" spans="1:4" ht="25.5" x14ac:dyDescent="0.25">
      <c r="A14" s="69" t="s">
        <v>314</v>
      </c>
      <c r="B14" s="62" t="s">
        <v>153</v>
      </c>
      <c r="C14" s="137" t="s">
        <v>615</v>
      </c>
      <c r="D14" s="6" t="s">
        <v>154</v>
      </c>
    </row>
    <row r="15" spans="1:4" ht="25.5" x14ac:dyDescent="0.25">
      <c r="A15" s="69" t="s">
        <v>315</v>
      </c>
      <c r="B15" s="62" t="s">
        <v>155</v>
      </c>
      <c r="C15" s="139" t="s">
        <v>616</v>
      </c>
      <c r="D15" s="6" t="s">
        <v>156</v>
      </c>
    </row>
    <row r="16" spans="1:4" x14ac:dyDescent="0.25">
      <c r="A16" s="56" t="s">
        <v>192</v>
      </c>
      <c r="B16" s="174" t="s">
        <v>174</v>
      </c>
      <c r="C16" s="186"/>
      <c r="D16" s="186"/>
    </row>
    <row r="17" spans="1:4" ht="30" x14ac:dyDescent="0.25">
      <c r="A17" s="69" t="s">
        <v>193</v>
      </c>
      <c r="B17" s="62" t="s">
        <v>165</v>
      </c>
      <c r="C17" s="134" t="s">
        <v>617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52" t="s">
        <v>618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2" t="s">
        <v>619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2" t="s">
        <v>620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134" t="s">
        <v>621</v>
      </c>
      <c r="D21" s="6" t="s">
        <v>150</v>
      </c>
    </row>
    <row r="22" spans="1:4" ht="30" x14ac:dyDescent="0.25">
      <c r="A22" s="69" t="s">
        <v>198</v>
      </c>
      <c r="B22" s="62" t="s">
        <v>151</v>
      </c>
      <c r="C22" s="134" t="s">
        <v>622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134" t="s">
        <v>623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134" t="s">
        <v>623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134" t="s">
        <v>624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134">
        <v>2008</v>
      </c>
      <c r="D26" s="6" t="s">
        <v>175</v>
      </c>
    </row>
    <row r="27" spans="1:4" ht="30" x14ac:dyDescent="0.25">
      <c r="A27" s="69" t="s">
        <v>203</v>
      </c>
      <c r="B27" s="62" t="s">
        <v>153</v>
      </c>
      <c r="C27" s="140" t="s">
        <v>625</v>
      </c>
      <c r="D27" s="6" t="s">
        <v>154</v>
      </c>
    </row>
    <row r="28" spans="1:4" ht="25.5" x14ac:dyDescent="0.25">
      <c r="A28" s="69" t="s">
        <v>316</v>
      </c>
      <c r="B28" s="62" t="s">
        <v>155</v>
      </c>
      <c r="C28" s="141" t="s">
        <v>626</v>
      </c>
      <c r="D28" s="6" t="s">
        <v>156</v>
      </c>
    </row>
    <row r="29" spans="1:4" x14ac:dyDescent="0.25">
      <c r="A29" s="56" t="s">
        <v>204</v>
      </c>
      <c r="B29" s="174" t="s">
        <v>176</v>
      </c>
      <c r="C29" s="174"/>
      <c r="D29" s="174"/>
    </row>
    <row r="30" spans="1:4" ht="45" x14ac:dyDescent="0.25">
      <c r="A30" s="69" t="s">
        <v>205</v>
      </c>
      <c r="B30" s="62" t="s">
        <v>165</v>
      </c>
      <c r="C30" s="8" t="s">
        <v>627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38" t="s">
        <v>628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38" t="s">
        <v>609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38" t="s">
        <v>629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630</v>
      </c>
      <c r="D34" s="6" t="s">
        <v>150</v>
      </c>
    </row>
    <row r="35" spans="1:4" ht="30" x14ac:dyDescent="0.25">
      <c r="A35" s="69" t="s">
        <v>274</v>
      </c>
      <c r="B35" s="62" t="s">
        <v>151</v>
      </c>
      <c r="C35" s="8" t="s">
        <v>631</v>
      </c>
      <c r="D35" s="6" t="s">
        <v>169</v>
      </c>
    </row>
    <row r="36" spans="1:4" ht="45" x14ac:dyDescent="0.25">
      <c r="A36" s="69" t="s">
        <v>275</v>
      </c>
      <c r="B36" s="62" t="s">
        <v>157</v>
      </c>
      <c r="C36" s="8" t="s">
        <v>632</v>
      </c>
      <c r="D36" s="6" t="s">
        <v>170</v>
      </c>
    </row>
    <row r="37" spans="1:4" ht="45" x14ac:dyDescent="0.25">
      <c r="A37" s="69" t="s">
        <v>317</v>
      </c>
      <c r="B37" s="62" t="s">
        <v>159</v>
      </c>
      <c r="C37" s="8" t="s">
        <v>632</v>
      </c>
      <c r="D37" s="6" t="s">
        <v>160</v>
      </c>
    </row>
    <row r="38" spans="1:4" ht="38.25" x14ac:dyDescent="0.25">
      <c r="A38" s="69" t="s">
        <v>318</v>
      </c>
      <c r="B38" s="62" t="s">
        <v>171</v>
      </c>
      <c r="C38" s="8" t="s">
        <v>624</v>
      </c>
      <c r="D38" s="6" t="s">
        <v>172</v>
      </c>
    </row>
    <row r="39" spans="1:4" ht="38.25" x14ac:dyDescent="0.25">
      <c r="A39" s="69" t="s">
        <v>319</v>
      </c>
      <c r="B39" s="62" t="s">
        <v>161</v>
      </c>
      <c r="C39" s="8" t="s">
        <v>633</v>
      </c>
      <c r="D39" s="6" t="s">
        <v>177</v>
      </c>
    </row>
    <row r="40" spans="1:4" ht="30" x14ac:dyDescent="0.25">
      <c r="A40" s="69" t="s">
        <v>320</v>
      </c>
      <c r="B40" s="62" t="s">
        <v>153</v>
      </c>
      <c r="C40" s="142" t="s">
        <v>634</v>
      </c>
      <c r="D40" s="6" t="s">
        <v>154</v>
      </c>
    </row>
    <row r="41" spans="1:4" ht="25.5" x14ac:dyDescent="0.25">
      <c r="A41" s="69" t="s">
        <v>321</v>
      </c>
      <c r="B41" s="62" t="s">
        <v>155</v>
      </c>
      <c r="C41" s="143" t="s">
        <v>635</v>
      </c>
      <c r="D41" s="6" t="s">
        <v>156</v>
      </c>
    </row>
    <row r="42" spans="1:4" x14ac:dyDescent="0.25">
      <c r="A42" s="56" t="s">
        <v>13</v>
      </c>
      <c r="B42" s="174" t="s">
        <v>178</v>
      </c>
      <c r="C42" s="186"/>
      <c r="D42" s="186"/>
    </row>
    <row r="43" spans="1:4" ht="25.5" x14ac:dyDescent="0.25">
      <c r="A43" s="69" t="s">
        <v>214</v>
      </c>
      <c r="B43" s="62" t="s">
        <v>165</v>
      </c>
      <c r="C43" s="8" t="s">
        <v>636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>
        <v>1020500001059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>
        <v>54101001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>
        <v>541002527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5" t="s">
        <v>637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5" t="s">
        <v>638</v>
      </c>
      <c r="D48" s="6" t="s">
        <v>169</v>
      </c>
    </row>
    <row r="49" spans="1:4" ht="30" x14ac:dyDescent="0.25">
      <c r="A49" s="69" t="s">
        <v>276</v>
      </c>
      <c r="B49" s="62" t="s">
        <v>157</v>
      </c>
      <c r="C49" s="5" t="s">
        <v>639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 t="s">
        <v>640</v>
      </c>
      <c r="D50" s="6" t="s">
        <v>160</v>
      </c>
    </row>
    <row r="51" spans="1:4" ht="38.25" x14ac:dyDescent="0.25">
      <c r="A51" s="69" t="s">
        <v>322</v>
      </c>
      <c r="B51" s="62" t="s">
        <v>171</v>
      </c>
      <c r="C51" s="5" t="s">
        <v>579</v>
      </c>
      <c r="D51" s="6" t="s">
        <v>172</v>
      </c>
    </row>
    <row r="52" spans="1:4" ht="38.25" x14ac:dyDescent="0.25">
      <c r="A52" s="69" t="s">
        <v>323</v>
      </c>
      <c r="B52" s="62" t="s">
        <v>161</v>
      </c>
      <c r="C52" s="5" t="s">
        <v>578</v>
      </c>
      <c r="D52" s="6" t="s">
        <v>179</v>
      </c>
    </row>
    <row r="53" spans="1:4" ht="25.5" x14ac:dyDescent="0.25">
      <c r="A53" s="69" t="s">
        <v>324</v>
      </c>
      <c r="B53" s="62" t="s">
        <v>153</v>
      </c>
      <c r="C53" s="5" t="s">
        <v>641</v>
      </c>
      <c r="D53" s="6" t="s">
        <v>154</v>
      </c>
    </row>
    <row r="54" spans="1:4" ht="25.5" x14ac:dyDescent="0.25">
      <c r="A54" s="69" t="s">
        <v>325</v>
      </c>
      <c r="B54" s="62" t="s">
        <v>155</v>
      </c>
      <c r="C54" s="26" t="s">
        <v>641</v>
      </c>
      <c r="D54" s="6" t="s">
        <v>156</v>
      </c>
    </row>
    <row r="55" spans="1:4" x14ac:dyDescent="0.25">
      <c r="A55" s="56" t="s">
        <v>16</v>
      </c>
      <c r="B55" s="174" t="s">
        <v>180</v>
      </c>
      <c r="C55" s="186"/>
      <c r="D55" s="186"/>
    </row>
    <row r="56" spans="1:4" ht="45" x14ac:dyDescent="0.25">
      <c r="A56" s="69" t="s">
        <v>220</v>
      </c>
      <c r="B56" s="62" t="s">
        <v>165</v>
      </c>
      <c r="C56" s="27" t="s">
        <v>642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52" t="s">
        <v>643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2" t="s">
        <v>644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2" t="s">
        <v>645</v>
      </c>
      <c r="D59" s="6" t="s">
        <v>148</v>
      </c>
    </row>
    <row r="60" spans="1:4" ht="30" x14ac:dyDescent="0.25">
      <c r="A60" s="69" t="s">
        <v>278</v>
      </c>
      <c r="B60" s="62" t="s">
        <v>149</v>
      </c>
      <c r="C60" s="134" t="s">
        <v>646</v>
      </c>
      <c r="D60" s="6" t="s">
        <v>150</v>
      </c>
    </row>
    <row r="61" spans="1:4" ht="30" x14ac:dyDescent="0.25">
      <c r="A61" s="69" t="s">
        <v>279</v>
      </c>
      <c r="B61" s="62" t="s">
        <v>151</v>
      </c>
      <c r="C61" s="134" t="s">
        <v>647</v>
      </c>
      <c r="D61" s="6" t="s">
        <v>169</v>
      </c>
    </row>
    <row r="62" spans="1:4" ht="45" x14ac:dyDescent="0.25">
      <c r="A62" s="69" t="s">
        <v>280</v>
      </c>
      <c r="B62" s="62" t="s">
        <v>157</v>
      </c>
      <c r="C62" s="134" t="s">
        <v>648</v>
      </c>
      <c r="D62" s="6" t="s">
        <v>170</v>
      </c>
    </row>
    <row r="63" spans="1:4" ht="45" x14ac:dyDescent="0.25">
      <c r="A63" s="69" t="s">
        <v>281</v>
      </c>
      <c r="B63" s="62" t="s">
        <v>159</v>
      </c>
      <c r="C63" s="134" t="s">
        <v>648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134" t="s">
        <v>624</v>
      </c>
      <c r="D64" s="6" t="s">
        <v>172</v>
      </c>
    </row>
    <row r="65" spans="1:4" ht="38.25" x14ac:dyDescent="0.25">
      <c r="A65" s="69" t="s">
        <v>326</v>
      </c>
      <c r="B65" s="62" t="s">
        <v>161</v>
      </c>
      <c r="C65" s="134" t="s">
        <v>633</v>
      </c>
      <c r="D65" s="6" t="s">
        <v>181</v>
      </c>
    </row>
    <row r="66" spans="1:4" ht="25.5" x14ac:dyDescent="0.25">
      <c r="A66" s="69" t="s">
        <v>327</v>
      </c>
      <c r="B66" s="62" t="s">
        <v>153</v>
      </c>
      <c r="C66" s="144" t="s">
        <v>649</v>
      </c>
      <c r="D66" s="6" t="s">
        <v>154</v>
      </c>
    </row>
    <row r="67" spans="1:4" ht="25.5" x14ac:dyDescent="0.25">
      <c r="A67" s="69" t="s">
        <v>328</v>
      </c>
      <c r="B67" s="62" t="s">
        <v>155</v>
      </c>
      <c r="C67" s="145" t="s">
        <v>650</v>
      </c>
      <c r="D67" s="6" t="s">
        <v>156</v>
      </c>
    </row>
    <row r="68" spans="1:4" x14ac:dyDescent="0.25">
      <c r="A68" s="56" t="s">
        <v>19</v>
      </c>
      <c r="B68" s="174" t="s">
        <v>182</v>
      </c>
      <c r="C68" s="186"/>
      <c r="D68" s="186"/>
    </row>
    <row r="69" spans="1:4" ht="45" x14ac:dyDescent="0.25">
      <c r="A69" s="69" t="s">
        <v>224</v>
      </c>
      <c r="B69" s="62" t="s">
        <v>651</v>
      </c>
      <c r="C69" s="27" t="s">
        <v>642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52" t="s">
        <v>643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2" t="s">
        <v>644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2" t="s">
        <v>645</v>
      </c>
      <c r="D72" s="6" t="s">
        <v>148</v>
      </c>
    </row>
    <row r="73" spans="1:4" ht="30" x14ac:dyDescent="0.25">
      <c r="A73" s="69" t="s">
        <v>228</v>
      </c>
      <c r="B73" s="62" t="s">
        <v>149</v>
      </c>
      <c r="C73" s="134" t="s">
        <v>646</v>
      </c>
      <c r="D73" s="6" t="s">
        <v>150</v>
      </c>
    </row>
    <row r="74" spans="1:4" ht="30" x14ac:dyDescent="0.25">
      <c r="A74" s="69" t="s">
        <v>229</v>
      </c>
      <c r="B74" s="62" t="s">
        <v>151</v>
      </c>
      <c r="C74" s="134" t="s">
        <v>647</v>
      </c>
      <c r="D74" s="6" t="s">
        <v>169</v>
      </c>
    </row>
    <row r="75" spans="1:4" ht="45" x14ac:dyDescent="0.25">
      <c r="A75" s="69" t="s">
        <v>230</v>
      </c>
      <c r="B75" s="62" t="s">
        <v>157</v>
      </c>
      <c r="C75" s="134" t="s">
        <v>648</v>
      </c>
      <c r="D75" s="6" t="s">
        <v>170</v>
      </c>
    </row>
    <row r="76" spans="1:4" ht="45" x14ac:dyDescent="0.25">
      <c r="A76" s="69" t="s">
        <v>283</v>
      </c>
      <c r="B76" s="62" t="s">
        <v>159</v>
      </c>
      <c r="C76" s="134" t="s">
        <v>648</v>
      </c>
      <c r="D76" s="6" t="s">
        <v>160</v>
      </c>
    </row>
    <row r="77" spans="1:4" ht="38.25" x14ac:dyDescent="0.25">
      <c r="A77" s="69" t="s">
        <v>329</v>
      </c>
      <c r="B77" s="62" t="s">
        <v>171</v>
      </c>
      <c r="C77" s="134" t="s">
        <v>624</v>
      </c>
      <c r="D77" s="6" t="s">
        <v>172</v>
      </c>
    </row>
    <row r="78" spans="1:4" ht="38.25" x14ac:dyDescent="0.25">
      <c r="A78" s="69" t="s">
        <v>330</v>
      </c>
      <c r="B78" s="62" t="s">
        <v>161</v>
      </c>
      <c r="C78" s="134" t="s">
        <v>633</v>
      </c>
      <c r="D78" s="6" t="s">
        <v>183</v>
      </c>
    </row>
    <row r="79" spans="1:4" ht="25.5" x14ac:dyDescent="0.25">
      <c r="A79" s="69" t="s">
        <v>331</v>
      </c>
      <c r="B79" s="62" t="s">
        <v>153</v>
      </c>
      <c r="C79" s="144" t="s">
        <v>649</v>
      </c>
      <c r="D79" s="6" t="s">
        <v>154</v>
      </c>
    </row>
    <row r="80" spans="1:4" ht="25.5" x14ac:dyDescent="0.25">
      <c r="A80" s="69" t="s">
        <v>332</v>
      </c>
      <c r="B80" s="62" t="s">
        <v>155</v>
      </c>
      <c r="C80" s="145" t="s">
        <v>650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 display="mailto:mup-teploservis@mail.ru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477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476</v>
      </c>
      <c r="B3" s="76"/>
      <c r="C3" s="76"/>
      <c r="G3" s="80"/>
      <c r="H3" s="80"/>
      <c r="I3" s="80"/>
    </row>
    <row r="4" spans="1:9" hidden="1" outlineLevel="1" x14ac:dyDescent="0.25">
      <c r="A4" s="116" t="s">
        <v>442</v>
      </c>
      <c r="B4" s="76"/>
      <c r="C4" s="76"/>
      <c r="G4" s="80"/>
      <c r="H4" s="80"/>
      <c r="I4" s="80"/>
    </row>
    <row r="5" spans="1:9" hidden="1" outlineLevel="1" x14ac:dyDescent="0.25">
      <c r="A5" s="116" t="s">
        <v>475</v>
      </c>
      <c r="B5" s="76"/>
      <c r="C5" s="76"/>
      <c r="G5" s="80"/>
      <c r="H5" s="80"/>
      <c r="I5" s="80"/>
    </row>
    <row r="6" spans="1:9" hidden="1" outlineLevel="1" x14ac:dyDescent="0.25">
      <c r="A6" s="116" t="s">
        <v>474</v>
      </c>
      <c r="B6" s="76"/>
      <c r="C6" s="76"/>
      <c r="G6" s="80"/>
      <c r="H6" s="80"/>
      <c r="I6" s="80"/>
    </row>
    <row r="7" spans="1:9" hidden="1" outlineLevel="1" x14ac:dyDescent="0.25">
      <c r="A7" s="117" t="s">
        <v>473</v>
      </c>
      <c r="B7" s="76"/>
      <c r="C7" s="76"/>
      <c r="G7" s="80"/>
      <c r="H7" s="80"/>
      <c r="I7" s="80"/>
    </row>
    <row r="8" spans="1:9" hidden="1" outlineLevel="1" x14ac:dyDescent="0.25">
      <c r="A8" s="117" t="s">
        <v>472</v>
      </c>
      <c r="B8" s="76"/>
      <c r="C8" s="76"/>
      <c r="G8" s="80"/>
      <c r="H8" s="80"/>
      <c r="I8" s="80"/>
    </row>
    <row r="9" spans="1:9" hidden="1" outlineLevel="1" x14ac:dyDescent="0.25">
      <c r="A9" s="117" t="s">
        <v>450</v>
      </c>
      <c r="B9" s="76"/>
      <c r="C9" s="76"/>
      <c r="G9" s="80"/>
      <c r="H9" s="80"/>
      <c r="I9" s="80"/>
    </row>
    <row r="10" spans="1:9" hidden="1" outlineLevel="1" x14ac:dyDescent="0.25">
      <c r="A10" s="117" t="s">
        <v>471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470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469</v>
      </c>
      <c r="B15" s="76"/>
      <c r="C15" s="76"/>
    </row>
    <row r="16" spans="1:9" hidden="1" outlineLevel="1" x14ac:dyDescent="0.25">
      <c r="A16" s="107" t="s">
        <v>468</v>
      </c>
      <c r="B16" s="76"/>
      <c r="C16" s="76"/>
    </row>
    <row r="17" spans="1:3" hidden="1" outlineLevel="1" x14ac:dyDescent="0.25">
      <c r="A17" s="107" t="s">
        <v>467</v>
      </c>
      <c r="B17" s="76"/>
      <c r="C17" s="76"/>
    </row>
    <row r="18" spans="1:3" hidden="1" outlineLevel="1" x14ac:dyDescent="0.25">
      <c r="A18" s="107" t="s">
        <v>466</v>
      </c>
      <c r="B18" s="76"/>
      <c r="C18" s="76"/>
    </row>
    <row r="19" spans="1:3" hidden="1" outlineLevel="1" x14ac:dyDescent="0.25">
      <c r="A19" s="107" t="s">
        <v>465</v>
      </c>
      <c r="B19" s="76"/>
      <c r="C19" s="76"/>
    </row>
    <row r="20" spans="1:3" hidden="1" outlineLevel="1" x14ac:dyDescent="0.25">
      <c r="A20" s="107" t="s">
        <v>464</v>
      </c>
      <c r="B20" s="76"/>
      <c r="C20" s="76"/>
    </row>
    <row r="21" spans="1:3" hidden="1" outlineLevel="1" x14ac:dyDescent="0.25">
      <c r="A21" s="107" t="s">
        <v>463</v>
      </c>
      <c r="B21" s="76"/>
      <c r="C21" s="76"/>
    </row>
    <row r="22" spans="1:3" hidden="1" outlineLevel="1" x14ac:dyDescent="0.25">
      <c r="A22" s="107" t="s">
        <v>462</v>
      </c>
      <c r="B22" s="76"/>
      <c r="C22" s="76"/>
    </row>
    <row r="23" spans="1:3" hidden="1" outlineLevel="1" x14ac:dyDescent="0.25">
      <c r="A23" s="107" t="s">
        <v>461</v>
      </c>
      <c r="B23" s="76"/>
      <c r="C23" s="76"/>
    </row>
    <row r="24" spans="1:3" hidden="1" outlineLevel="1" x14ac:dyDescent="0.25">
      <c r="A24" s="107" t="s">
        <v>460</v>
      </c>
      <c r="B24" s="76"/>
      <c r="C24" s="76"/>
    </row>
    <row r="25" spans="1:3" hidden="1" outlineLevel="1" x14ac:dyDescent="0.25">
      <c r="A25" s="107" t="s">
        <v>459</v>
      </c>
      <c r="B25" s="76"/>
      <c r="C25" s="76"/>
    </row>
    <row r="26" spans="1:3" hidden="1" outlineLevel="1" x14ac:dyDescent="0.25">
      <c r="A26" s="107" t="s">
        <v>458</v>
      </c>
      <c r="B26" s="76"/>
      <c r="C26" s="76"/>
    </row>
    <row r="27" spans="1:3" hidden="1" outlineLevel="1" x14ac:dyDescent="0.25">
      <c r="A27" s="107" t="s">
        <v>457</v>
      </c>
      <c r="B27" s="76"/>
      <c r="C27" s="76"/>
    </row>
    <row r="28" spans="1:3" hidden="1" outlineLevel="1" x14ac:dyDescent="0.25">
      <c r="A28" s="107" t="s">
        <v>456</v>
      </c>
      <c r="B28" s="76"/>
      <c r="C28" s="76"/>
    </row>
    <row r="29" spans="1:3" hidden="1" outlineLevel="1" x14ac:dyDescent="0.25">
      <c r="A29" s="107" t="s">
        <v>455</v>
      </c>
      <c r="B29" s="76"/>
      <c r="C29" s="76"/>
    </row>
    <row r="30" spans="1:3" hidden="1" outlineLevel="1" x14ac:dyDescent="0.25">
      <c r="A30" s="107" t="s">
        <v>454</v>
      </c>
      <c r="B30" s="76"/>
      <c r="C30" s="76"/>
    </row>
    <row r="31" spans="1:3" hidden="1" outlineLevel="1" x14ac:dyDescent="0.25">
      <c r="A31" s="107" t="s">
        <v>453</v>
      </c>
      <c r="B31" s="76"/>
      <c r="C31" s="76"/>
    </row>
    <row r="32" spans="1:3" hidden="1" outlineLevel="1" x14ac:dyDescent="0.25">
      <c r="A32" s="107" t="s">
        <v>452</v>
      </c>
      <c r="B32" s="76"/>
      <c r="C32" s="76"/>
    </row>
    <row r="33" spans="1:3" hidden="1" outlineLevel="1" x14ac:dyDescent="0.25">
      <c r="A33" s="107" t="s">
        <v>451</v>
      </c>
      <c r="B33" s="76"/>
      <c r="C33" s="76"/>
    </row>
    <row r="34" spans="1:3" hidden="1" outlineLevel="1" x14ac:dyDescent="0.25">
      <c r="A34" s="107" t="s">
        <v>450</v>
      </c>
      <c r="B34" s="76"/>
      <c r="C34" s="76"/>
    </row>
    <row r="35" spans="1:3" hidden="1" outlineLevel="1" x14ac:dyDescent="0.25">
      <c r="A35" s="107" t="s">
        <v>449</v>
      </c>
      <c r="B35" s="76"/>
      <c r="C35" s="76"/>
    </row>
    <row r="36" spans="1:3" hidden="1" outlineLevel="1" x14ac:dyDescent="0.25">
      <c r="A36" s="107" t="s">
        <v>448</v>
      </c>
      <c r="B36" s="76"/>
      <c r="C36" s="76"/>
    </row>
    <row r="37" spans="1:3" hidden="1" outlineLevel="1" x14ac:dyDescent="0.25">
      <c r="A37" s="107" t="s">
        <v>447</v>
      </c>
      <c r="B37" s="76"/>
      <c r="C37" s="76"/>
    </row>
    <row r="38" spans="1:3" hidden="1" outlineLevel="1" x14ac:dyDescent="0.25">
      <c r="A38" s="107" t="s">
        <v>446</v>
      </c>
      <c r="B38" s="76"/>
      <c r="C38" s="76"/>
    </row>
    <row r="39" spans="1:3" hidden="1" outlineLevel="1" x14ac:dyDescent="0.25">
      <c r="A39" s="107" t="s">
        <v>445</v>
      </c>
      <c r="B39" s="76"/>
      <c r="C39" s="76"/>
    </row>
    <row r="40" spans="1:3" hidden="1" outlineLevel="1" x14ac:dyDescent="0.25">
      <c r="A40" s="107" t="s">
        <v>444</v>
      </c>
      <c r="B40" s="76"/>
      <c r="C40" s="76"/>
    </row>
    <row r="41" spans="1:3" hidden="1" outlineLevel="1" x14ac:dyDescent="0.25">
      <c r="A41" s="107" t="s">
        <v>443</v>
      </c>
      <c r="B41" s="76"/>
      <c r="C41" s="76"/>
    </row>
    <row r="42" spans="1:3" hidden="1" outlineLevel="1" x14ac:dyDescent="0.25">
      <c r="A42" s="107" t="s">
        <v>442</v>
      </c>
      <c r="B42" s="76"/>
      <c r="C42" s="76"/>
    </row>
    <row r="43" spans="1:3" hidden="1" outlineLevel="1" x14ac:dyDescent="0.25">
      <c r="A43" s="107" t="s">
        <v>441</v>
      </c>
      <c r="B43" s="76"/>
      <c r="C43" s="76"/>
    </row>
    <row r="44" spans="1:3" hidden="1" outlineLevel="1" x14ac:dyDescent="0.25">
      <c r="A44" s="107" t="s">
        <v>440</v>
      </c>
      <c r="B44" s="76"/>
      <c r="C44" s="76"/>
    </row>
    <row r="45" spans="1:3" hidden="1" outlineLevel="1" x14ac:dyDescent="0.25">
      <c r="A45" s="107" t="s">
        <v>439</v>
      </c>
      <c r="B45" s="76"/>
      <c r="C45" s="76"/>
    </row>
    <row r="46" spans="1:3" hidden="1" outlineLevel="1" x14ac:dyDescent="0.25">
      <c r="A46" s="107" t="s">
        <v>438</v>
      </c>
      <c r="B46" s="76"/>
      <c r="C46" s="76"/>
    </row>
    <row r="47" spans="1:3" hidden="1" outlineLevel="1" x14ac:dyDescent="0.25">
      <c r="A47" s="107" t="s">
        <v>437</v>
      </c>
      <c r="B47" s="76"/>
      <c r="C47" s="76"/>
    </row>
    <row r="48" spans="1:3" hidden="1" outlineLevel="1" x14ac:dyDescent="0.25">
      <c r="A48" s="107" t="s">
        <v>436</v>
      </c>
      <c r="B48" s="76"/>
      <c r="C48" s="76"/>
    </row>
    <row r="49" spans="1:3" hidden="1" outlineLevel="1" x14ac:dyDescent="0.25">
      <c r="A49" s="107" t="s">
        <v>435</v>
      </c>
      <c r="B49" s="76"/>
      <c r="C49" s="76"/>
    </row>
    <row r="50" spans="1:3" hidden="1" outlineLevel="1" x14ac:dyDescent="0.25">
      <c r="A50" s="107" t="s">
        <v>434</v>
      </c>
      <c r="B50" s="76"/>
      <c r="C50" s="76"/>
    </row>
    <row r="51" spans="1:3" hidden="1" outlineLevel="1" x14ac:dyDescent="0.25">
      <c r="A51" s="107" t="s">
        <v>433</v>
      </c>
      <c r="B51" s="76"/>
      <c r="C51" s="76"/>
    </row>
    <row r="52" spans="1:3" hidden="1" outlineLevel="1" x14ac:dyDescent="0.25">
      <c r="A52" s="107" t="s">
        <v>432</v>
      </c>
      <c r="B52" s="76"/>
      <c r="C52" s="76"/>
    </row>
    <row r="53" spans="1:3" hidden="1" outlineLevel="1" x14ac:dyDescent="0.25">
      <c r="A53" s="107" t="s">
        <v>431</v>
      </c>
      <c r="B53" s="76"/>
      <c r="C53" s="76"/>
    </row>
    <row r="54" spans="1:3" hidden="1" outlineLevel="1" x14ac:dyDescent="0.25">
      <c r="A54" s="107" t="s">
        <v>430</v>
      </c>
      <c r="B54" s="76"/>
      <c r="C54" s="76"/>
    </row>
    <row r="55" spans="1:3" hidden="1" outlineLevel="1" x14ac:dyDescent="0.25">
      <c r="A55" s="107" t="s">
        <v>429</v>
      </c>
      <c r="B55" s="76"/>
      <c r="C55" s="76"/>
    </row>
    <row r="56" spans="1:3" hidden="1" outlineLevel="1" x14ac:dyDescent="0.25">
      <c r="A56" s="107" t="s">
        <v>428</v>
      </c>
      <c r="B56" s="76"/>
      <c r="C56" s="76"/>
    </row>
    <row r="57" spans="1:3" hidden="1" outlineLevel="1" x14ac:dyDescent="0.25">
      <c r="A57" s="107" t="s">
        <v>427</v>
      </c>
      <c r="B57" s="76"/>
      <c r="C57" s="76"/>
    </row>
    <row r="58" spans="1:3" hidden="1" outlineLevel="1" x14ac:dyDescent="0.25">
      <c r="A58" s="107" t="s">
        <v>426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425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424</v>
      </c>
      <c r="B62" s="76"/>
      <c r="C62" s="76"/>
    </row>
    <row r="63" spans="1:3" hidden="1" outlineLevel="1" x14ac:dyDescent="0.25">
      <c r="A63" s="107" t="s">
        <v>423</v>
      </c>
      <c r="B63" s="76"/>
      <c r="C63" s="76"/>
    </row>
    <row r="64" spans="1:3" hidden="1" outlineLevel="1" x14ac:dyDescent="0.25">
      <c r="A64" s="107" t="s">
        <v>422</v>
      </c>
      <c r="B64" s="76"/>
      <c r="C64" s="76"/>
    </row>
    <row r="65" spans="1:3" hidden="1" outlineLevel="1" x14ac:dyDescent="0.25">
      <c r="A65" s="107" t="s">
        <v>421</v>
      </c>
      <c r="B65" s="76"/>
      <c r="C65" s="76"/>
    </row>
    <row r="66" spans="1:3" hidden="1" outlineLevel="1" x14ac:dyDescent="0.25">
      <c r="A66" s="107" t="s">
        <v>420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419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343</v>
      </c>
      <c r="B70" s="76"/>
      <c r="C70" s="76"/>
    </row>
    <row r="71" spans="1:3" hidden="1" outlineLevel="1" x14ac:dyDescent="0.25">
      <c r="A71" s="112" t="s">
        <v>418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417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416</v>
      </c>
      <c r="B75" s="76"/>
      <c r="C75" s="76"/>
    </row>
    <row r="76" spans="1:3" hidden="1" outlineLevel="1" x14ac:dyDescent="0.25">
      <c r="A76" s="118" t="s">
        <v>415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414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403</v>
      </c>
      <c r="B80" s="76"/>
      <c r="C80" s="76"/>
    </row>
    <row r="81" spans="1:3" hidden="1" outlineLevel="1" x14ac:dyDescent="0.25">
      <c r="A81" s="116" t="s">
        <v>410</v>
      </c>
      <c r="B81" s="76"/>
      <c r="C81" s="76"/>
    </row>
    <row r="82" spans="1:3" hidden="1" outlineLevel="1" x14ac:dyDescent="0.25">
      <c r="A82" s="116" t="s">
        <v>413</v>
      </c>
      <c r="B82" s="76"/>
      <c r="C82" s="76"/>
    </row>
    <row r="83" spans="1:3" hidden="1" outlineLevel="1" x14ac:dyDescent="0.25">
      <c r="A83" s="116" t="s">
        <v>412</v>
      </c>
      <c r="B83" s="76"/>
      <c r="C83" s="76"/>
    </row>
    <row r="84" spans="1:3" hidden="1" outlineLevel="1" x14ac:dyDescent="0.25">
      <c r="A84" s="116" t="s">
        <v>361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411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403</v>
      </c>
      <c r="B88" s="76"/>
      <c r="C88" s="76"/>
    </row>
    <row r="89" spans="1:3" hidden="1" outlineLevel="1" x14ac:dyDescent="0.25">
      <c r="A89" s="116" t="s">
        <v>410</v>
      </c>
      <c r="B89" s="76"/>
      <c r="C89" s="76"/>
    </row>
    <row r="90" spans="1:3" hidden="1" outlineLevel="1" x14ac:dyDescent="0.25">
      <c r="A90" s="116" t="s">
        <v>409</v>
      </c>
      <c r="B90" s="76"/>
      <c r="C90" s="76"/>
    </row>
    <row r="91" spans="1:3" hidden="1" outlineLevel="1" x14ac:dyDescent="0.25">
      <c r="A91" s="116" t="s">
        <v>408</v>
      </c>
      <c r="B91" s="76"/>
      <c r="C91" s="76"/>
    </row>
    <row r="92" spans="1:3" hidden="1" outlineLevel="1" x14ac:dyDescent="0.25">
      <c r="A92" s="116" t="s">
        <v>407</v>
      </c>
      <c r="B92" s="76"/>
      <c r="C92" s="76"/>
    </row>
    <row r="93" spans="1:3" hidden="1" outlineLevel="1" x14ac:dyDescent="0.25">
      <c r="A93" s="116" t="s">
        <v>361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406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403</v>
      </c>
      <c r="B97" s="76"/>
      <c r="C97" s="76"/>
    </row>
    <row r="98" spans="1:3" hidden="1" outlineLevel="1" x14ac:dyDescent="0.25">
      <c r="A98" s="116" t="s">
        <v>361</v>
      </c>
      <c r="B98" s="76"/>
      <c r="C98" s="76"/>
    </row>
    <row r="99" spans="1:3" hidden="1" outlineLevel="1" x14ac:dyDescent="0.25">
      <c r="A99" s="116" t="s">
        <v>404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405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403</v>
      </c>
      <c r="B103" s="76"/>
      <c r="C103" s="76"/>
    </row>
    <row r="104" spans="1:3" hidden="1" outlineLevel="1" x14ac:dyDescent="0.25">
      <c r="A104" s="116" t="s">
        <v>361</v>
      </c>
      <c r="B104" s="76"/>
      <c r="C104" s="76"/>
    </row>
    <row r="105" spans="1:3" hidden="1" outlineLevel="1" x14ac:dyDescent="0.25">
      <c r="A105" s="116" t="s">
        <v>404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403</v>
      </c>
      <c r="B109" s="76"/>
      <c r="C109" s="76"/>
    </row>
    <row r="110" spans="1:3" hidden="1" outlineLevel="1" x14ac:dyDescent="0.25">
      <c r="A110" s="116" t="s">
        <v>402</v>
      </c>
      <c r="B110" s="76"/>
      <c r="C110" s="76"/>
    </row>
    <row r="111" spans="1:3" hidden="1" outlineLevel="1" x14ac:dyDescent="0.25">
      <c r="A111" s="116" t="s">
        <v>361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401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400</v>
      </c>
      <c r="B115" s="76"/>
      <c r="C115" s="76"/>
    </row>
    <row r="116" spans="1:3" hidden="1" outlineLevel="1" x14ac:dyDescent="0.25">
      <c r="A116" s="119" t="s">
        <v>399</v>
      </c>
      <c r="B116" s="76"/>
      <c r="C116" s="76"/>
    </row>
    <row r="117" spans="1:3" hidden="1" outlineLevel="1" x14ac:dyDescent="0.25">
      <c r="A117" s="119" t="s">
        <v>398</v>
      </c>
      <c r="B117" s="76"/>
      <c r="C117" s="76"/>
    </row>
    <row r="118" spans="1:3" hidden="1" outlineLevel="1" x14ac:dyDescent="0.25">
      <c r="A118" s="119" t="s">
        <v>397</v>
      </c>
      <c r="B118" s="76"/>
      <c r="C118" s="76"/>
    </row>
    <row r="119" spans="1:3" hidden="1" outlineLevel="1" x14ac:dyDescent="0.25">
      <c r="A119" s="116" t="s">
        <v>396</v>
      </c>
      <c r="B119" s="76"/>
      <c r="C119" s="76"/>
    </row>
    <row r="120" spans="1:3" hidden="1" outlineLevel="1" x14ac:dyDescent="0.25">
      <c r="A120" s="116" t="s">
        <v>395</v>
      </c>
      <c r="B120" s="76"/>
      <c r="C120" s="76"/>
    </row>
    <row r="121" spans="1:3" hidden="1" outlineLevel="1" x14ac:dyDescent="0.25">
      <c r="A121" s="116" t="s">
        <v>394</v>
      </c>
      <c r="B121" s="76"/>
      <c r="C121" s="76"/>
    </row>
    <row r="122" spans="1:3" hidden="1" outlineLevel="1" x14ac:dyDescent="0.25">
      <c r="A122" s="116" t="s">
        <v>393</v>
      </c>
      <c r="B122" s="76"/>
      <c r="C122" s="76"/>
    </row>
    <row r="123" spans="1:3" hidden="1" outlineLevel="1" x14ac:dyDescent="0.25">
      <c r="A123" s="116" t="s">
        <v>392</v>
      </c>
      <c r="B123" s="76"/>
      <c r="C123" s="76"/>
    </row>
    <row r="124" spans="1:3" hidden="1" outlineLevel="1" x14ac:dyDescent="0.25">
      <c r="A124" s="116" t="s">
        <v>391</v>
      </c>
      <c r="B124" s="76"/>
      <c r="C124" s="76"/>
    </row>
    <row r="125" spans="1:3" hidden="1" outlineLevel="1" x14ac:dyDescent="0.25">
      <c r="A125" s="116" t="s">
        <v>390</v>
      </c>
      <c r="B125" s="76"/>
      <c r="C125" s="76"/>
    </row>
    <row r="126" spans="1:3" hidden="1" outlineLevel="1" x14ac:dyDescent="0.25">
      <c r="A126" s="118" t="s">
        <v>389</v>
      </c>
      <c r="B126" s="76"/>
      <c r="C126" s="76"/>
    </row>
    <row r="127" spans="1:3" hidden="1" outlineLevel="1" x14ac:dyDescent="0.25">
      <c r="A127" s="116" t="s">
        <v>388</v>
      </c>
      <c r="B127" s="76"/>
      <c r="C127" s="76"/>
    </row>
    <row r="128" spans="1:3" hidden="1" outlineLevel="1" x14ac:dyDescent="0.25">
      <c r="A128" s="116" t="s">
        <v>387</v>
      </c>
      <c r="B128" s="76"/>
      <c r="C128" s="76"/>
    </row>
    <row r="129" spans="1:3" hidden="1" outlineLevel="1" x14ac:dyDescent="0.25">
      <c r="A129" s="116" t="s">
        <v>386</v>
      </c>
      <c r="B129" s="76"/>
      <c r="C129" s="76"/>
    </row>
    <row r="130" spans="1:3" hidden="1" outlineLevel="1" x14ac:dyDescent="0.25">
      <c r="A130" s="116" t="s">
        <v>385</v>
      </c>
      <c r="B130" s="76"/>
      <c r="C130" s="76"/>
    </row>
    <row r="131" spans="1:3" hidden="1" outlineLevel="1" x14ac:dyDescent="0.25">
      <c r="A131" s="116" t="s">
        <v>384</v>
      </c>
      <c r="B131" s="76"/>
      <c r="C131" s="76"/>
    </row>
    <row r="132" spans="1:3" hidden="1" outlineLevel="1" x14ac:dyDescent="0.25">
      <c r="A132" s="116" t="s">
        <v>383</v>
      </c>
      <c r="B132" s="76"/>
      <c r="C132" s="76"/>
    </row>
    <row r="133" spans="1:3" hidden="1" outlineLevel="1" x14ac:dyDescent="0.25">
      <c r="A133" s="116" t="s">
        <v>382</v>
      </c>
      <c r="B133" s="76"/>
      <c r="C133" s="76"/>
    </row>
    <row r="134" spans="1:3" hidden="1" outlineLevel="1" x14ac:dyDescent="0.25">
      <c r="A134" s="116" t="s">
        <v>381</v>
      </c>
      <c r="B134" s="76"/>
      <c r="C134" s="76"/>
    </row>
    <row r="135" spans="1:3" hidden="1" outlineLevel="1" x14ac:dyDescent="0.25">
      <c r="A135" s="116" t="s">
        <v>380</v>
      </c>
      <c r="B135" s="76"/>
      <c r="C135" s="76"/>
    </row>
    <row r="136" spans="1:3" hidden="1" outlineLevel="1" x14ac:dyDescent="0.25">
      <c r="A136" s="116" t="s">
        <v>379</v>
      </c>
      <c r="B136" s="76"/>
      <c r="C136" s="76"/>
    </row>
    <row r="137" spans="1:3" hidden="1" outlineLevel="1" x14ac:dyDescent="0.25">
      <c r="A137" s="116" t="s">
        <v>378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376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375</v>
      </c>
      <c r="B141" s="76"/>
      <c r="C141" s="76"/>
    </row>
    <row r="142" spans="1:3" hidden="1" outlineLevel="1" x14ac:dyDescent="0.25">
      <c r="A142" s="116" t="s">
        <v>374</v>
      </c>
      <c r="B142" s="76"/>
      <c r="C142" s="76"/>
    </row>
    <row r="143" spans="1:3" hidden="1" outlineLevel="1" x14ac:dyDescent="0.25">
      <c r="A143" s="116" t="s">
        <v>373</v>
      </c>
      <c r="B143" s="76"/>
      <c r="C143" s="76"/>
    </row>
    <row r="144" spans="1:3" hidden="1" outlineLevel="1" x14ac:dyDescent="0.25">
      <c r="A144" s="116" t="s">
        <v>372</v>
      </c>
      <c r="B144" s="76"/>
      <c r="C144" s="76"/>
    </row>
    <row r="145" spans="1:3" hidden="1" outlineLevel="1" x14ac:dyDescent="0.25">
      <c r="A145" s="119" t="s">
        <v>371</v>
      </c>
      <c r="B145" s="76"/>
      <c r="C145" s="76"/>
    </row>
    <row r="146" spans="1:3" hidden="1" outlineLevel="1" x14ac:dyDescent="0.25">
      <c r="A146" s="119" t="s">
        <v>370</v>
      </c>
      <c r="B146" s="76"/>
      <c r="C146" s="76"/>
    </row>
    <row r="147" spans="1:3" hidden="1" outlineLevel="1" x14ac:dyDescent="0.25">
      <c r="A147" s="119" t="s">
        <v>369</v>
      </c>
      <c r="B147" s="76"/>
      <c r="C147" s="76"/>
    </row>
    <row r="148" spans="1:3" hidden="1" outlineLevel="1" x14ac:dyDescent="0.25">
      <c r="A148" s="119" t="s">
        <v>368</v>
      </c>
      <c r="B148" s="76"/>
      <c r="C148" s="76"/>
    </row>
    <row r="149" spans="1:3" hidden="1" outlineLevel="1" x14ac:dyDescent="0.25">
      <c r="A149" s="119" t="s">
        <v>367</v>
      </c>
      <c r="B149" s="76"/>
      <c r="C149" s="76"/>
    </row>
    <row r="150" spans="1:3" hidden="1" outlineLevel="1" x14ac:dyDescent="0.25">
      <c r="A150" s="119" t="s">
        <v>366</v>
      </c>
      <c r="B150" s="76"/>
      <c r="C150" s="76"/>
    </row>
    <row r="151" spans="1:3" hidden="1" outlineLevel="1" x14ac:dyDescent="0.25">
      <c r="A151" s="119" t="s">
        <v>365</v>
      </c>
      <c r="B151" s="76"/>
      <c r="C151" s="76"/>
    </row>
    <row r="152" spans="1:3" hidden="1" outlineLevel="1" x14ac:dyDescent="0.25">
      <c r="A152" s="119" t="s">
        <v>364</v>
      </c>
      <c r="B152" s="76"/>
      <c r="C152" s="76"/>
    </row>
    <row r="153" spans="1:3" hidden="1" outlineLevel="1" x14ac:dyDescent="0.25">
      <c r="A153" s="119" t="s">
        <v>363</v>
      </c>
      <c r="B153" s="76"/>
      <c r="C153" s="76"/>
    </row>
    <row r="154" spans="1:3" hidden="1" outlineLevel="1" x14ac:dyDescent="0.25">
      <c r="A154" s="119" t="s">
        <v>362</v>
      </c>
      <c r="B154" s="76"/>
      <c r="C154" s="76"/>
    </row>
    <row r="155" spans="1:3" hidden="1" outlineLevel="1" x14ac:dyDescent="0.25">
      <c r="A155" s="119" t="s">
        <v>361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360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359</v>
      </c>
    </row>
    <row r="160" spans="1:3" hidden="1" outlineLevel="1" x14ac:dyDescent="0.25">
      <c r="A160" s="116" t="s">
        <v>358</v>
      </c>
    </row>
    <row r="161" spans="1:2" hidden="1" outlineLevel="1" x14ac:dyDescent="0.25">
      <c r="A161" s="116" t="s">
        <v>357</v>
      </c>
    </row>
    <row r="162" spans="1:2" hidden="1" outlineLevel="1" x14ac:dyDescent="0.25">
      <c r="A162" s="116" t="s">
        <v>356</v>
      </c>
    </row>
    <row r="164" spans="1:2" ht="18" collapsed="1" x14ac:dyDescent="0.25">
      <c r="A164" s="110" t="s">
        <v>355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343</v>
      </c>
    </row>
    <row r="167" spans="1:2" hidden="1" outlineLevel="1" x14ac:dyDescent="0.25">
      <c r="A167" s="116" t="s">
        <v>342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354</v>
      </c>
      <c r="B171" s="78"/>
    </row>
    <row r="172" spans="1:2" hidden="1" outlineLevel="1" x14ac:dyDescent="0.25">
      <c r="A172" s="116" t="s">
        <v>353</v>
      </c>
      <c r="B172" s="78"/>
    </row>
    <row r="173" spans="1:2" hidden="1" outlineLevel="1" x14ac:dyDescent="0.25">
      <c r="A173" s="116" t="s">
        <v>352</v>
      </c>
      <c r="B173" s="78"/>
    </row>
    <row r="174" spans="1:2" hidden="1" outlineLevel="1" x14ac:dyDescent="0.25">
      <c r="A174" s="116" t="s">
        <v>351</v>
      </c>
      <c r="B174" s="78"/>
    </row>
    <row r="175" spans="1:2" hidden="1" outlineLevel="1" x14ac:dyDescent="0.25">
      <c r="A175" s="116" t="s">
        <v>350</v>
      </c>
      <c r="B175" s="78"/>
    </row>
    <row r="176" spans="1:2" hidden="1" outlineLevel="1" x14ac:dyDescent="0.25">
      <c r="A176" s="116" t="s">
        <v>349</v>
      </c>
      <c r="B176" s="78"/>
    </row>
    <row r="177" spans="1:2" hidden="1" outlineLevel="1" x14ac:dyDescent="0.25">
      <c r="A177" s="116" t="s">
        <v>348</v>
      </c>
      <c r="B177" s="78"/>
    </row>
    <row r="178" spans="1:2" hidden="1" outlineLevel="1" x14ac:dyDescent="0.25">
      <c r="A178" s="116" t="s">
        <v>347</v>
      </c>
      <c r="B178" s="78"/>
    </row>
    <row r="179" spans="1:2" hidden="1" outlineLevel="1" x14ac:dyDescent="0.25">
      <c r="A179" s="116" t="s">
        <v>346</v>
      </c>
      <c r="B179" s="78"/>
    </row>
    <row r="180" spans="1:2" hidden="1" outlineLevel="1" x14ac:dyDescent="0.25">
      <c r="A180" s="116" t="s">
        <v>345</v>
      </c>
      <c r="B180" s="78"/>
    </row>
    <row r="181" spans="1:2" hidden="1" outlineLevel="1" x14ac:dyDescent="0.25">
      <c r="A181" s="116" t="s">
        <v>344</v>
      </c>
      <c r="B181" s="78"/>
    </row>
    <row r="183" spans="1:2" ht="18" collapsed="1" x14ac:dyDescent="0.25">
      <c r="A183" s="115" t="s">
        <v>493</v>
      </c>
    </row>
    <row r="184" spans="1:2" hidden="1" outlineLevel="1" x14ac:dyDescent="0.25">
      <c r="A184" s="120" t="s">
        <v>377</v>
      </c>
    </row>
    <row r="185" spans="1:2" hidden="1" outlineLevel="1" x14ac:dyDescent="0.25">
      <c r="A185" s="120" t="s">
        <v>507</v>
      </c>
    </row>
    <row r="186" spans="1:2" hidden="1" outlineLevel="1" x14ac:dyDescent="0.25">
      <c r="A186" s="120" t="s">
        <v>508</v>
      </c>
    </row>
    <row r="187" spans="1:2" hidden="1" outlineLevel="1" x14ac:dyDescent="0.25">
      <c r="A187" s="120" t="s">
        <v>509</v>
      </c>
    </row>
    <row r="188" spans="1:2" hidden="1" outlineLevel="1" x14ac:dyDescent="0.25">
      <c r="A188" s="120" t="s">
        <v>510</v>
      </c>
    </row>
    <row r="189" spans="1:2" hidden="1" outlineLevel="1" x14ac:dyDescent="0.25">
      <c r="A189" s="120" t="s">
        <v>511</v>
      </c>
    </row>
    <row r="190" spans="1:2" hidden="1" outlineLevel="1" x14ac:dyDescent="0.25">
      <c r="A190" s="120" t="s">
        <v>512</v>
      </c>
    </row>
    <row r="192" spans="1:2" ht="18" collapsed="1" x14ac:dyDescent="0.25">
      <c r="A192" s="115" t="s">
        <v>341</v>
      </c>
    </row>
    <row r="193" spans="1:1" hidden="1" outlineLevel="1" x14ac:dyDescent="0.25">
      <c r="A193" s="121" t="s">
        <v>513</v>
      </c>
    </row>
    <row r="194" spans="1:1" hidden="1" outlineLevel="1" x14ac:dyDescent="0.25">
      <c r="A194" s="121" t="s">
        <v>514</v>
      </c>
    </row>
    <row r="195" spans="1:1" hidden="1" outlineLevel="1" x14ac:dyDescent="0.25">
      <c r="A195" s="121" t="s">
        <v>515</v>
      </c>
    </row>
    <row r="196" spans="1:1" hidden="1" outlineLevel="1" x14ac:dyDescent="0.25">
      <c r="A196" s="121" t="s">
        <v>516</v>
      </c>
    </row>
    <row r="197" spans="1:1" hidden="1" outlineLevel="1" x14ac:dyDescent="0.25">
      <c r="A197" s="121" t="s">
        <v>517</v>
      </c>
    </row>
    <row r="198" spans="1:1" hidden="1" outlineLevel="1" x14ac:dyDescent="0.25">
      <c r="A198" s="121" t="s">
        <v>518</v>
      </c>
    </row>
    <row r="199" spans="1:1" hidden="1" outlineLevel="1" x14ac:dyDescent="0.25">
      <c r="A199" s="121" t="s">
        <v>519</v>
      </c>
    </row>
    <row r="200" spans="1:1" hidden="1" outlineLevel="1" x14ac:dyDescent="0.25">
      <c r="A200" s="121" t="s">
        <v>520</v>
      </c>
    </row>
    <row r="201" spans="1:1" hidden="1" outlineLevel="1" x14ac:dyDescent="0.25">
      <c r="A201" s="121" t="s">
        <v>521</v>
      </c>
    </row>
    <row r="203" spans="1:1" ht="18" collapsed="1" x14ac:dyDescent="0.25">
      <c r="A203" s="115" t="s">
        <v>522</v>
      </c>
    </row>
    <row r="204" spans="1:1" hidden="1" outlineLevel="1" x14ac:dyDescent="0.25">
      <c r="A204" s="120" t="s">
        <v>523</v>
      </c>
    </row>
    <row r="205" spans="1:1" hidden="1" outlineLevel="1" x14ac:dyDescent="0.25">
      <c r="A205" s="120" t="s">
        <v>524</v>
      </c>
    </row>
    <row r="207" spans="1:1" ht="18" collapsed="1" x14ac:dyDescent="0.25">
      <c r="A207" s="115" t="s">
        <v>497</v>
      </c>
    </row>
    <row r="208" spans="1:1" hidden="1" outlineLevel="1" x14ac:dyDescent="0.25">
      <c r="A208" s="122" t="s">
        <v>526</v>
      </c>
    </row>
    <row r="209" spans="1:1" hidden="1" outlineLevel="1" x14ac:dyDescent="0.25">
      <c r="A209" s="120" t="s">
        <v>531</v>
      </c>
    </row>
    <row r="210" spans="1:1" hidden="1" outlineLevel="1" x14ac:dyDescent="0.25">
      <c r="A210" s="122" t="s">
        <v>527</v>
      </c>
    </row>
    <row r="211" spans="1:1" hidden="1" outlineLevel="1" x14ac:dyDescent="0.25">
      <c r="A211" s="120" t="s">
        <v>528</v>
      </c>
    </row>
    <row r="212" spans="1:1" hidden="1" outlineLevel="1" x14ac:dyDescent="0.25">
      <c r="A212" s="120" t="s">
        <v>529</v>
      </c>
    </row>
    <row r="213" spans="1:1" hidden="1" outlineLevel="1" x14ac:dyDescent="0.25">
      <c r="A213" s="120" t="s">
        <v>530</v>
      </c>
    </row>
    <row r="215" spans="1:1" ht="18" collapsed="1" x14ac:dyDescent="0.25">
      <c r="A215" s="115" t="s">
        <v>499</v>
      </c>
    </row>
    <row r="216" spans="1:1" hidden="1" outlineLevel="1" x14ac:dyDescent="0.25">
      <c r="A216" s="120" t="s">
        <v>532</v>
      </c>
    </row>
    <row r="217" spans="1:1" hidden="1" outlineLevel="1" x14ac:dyDescent="0.25">
      <c r="A217" s="120" t="s">
        <v>531</v>
      </c>
    </row>
    <row r="218" spans="1:1" hidden="1" outlineLevel="1" x14ac:dyDescent="0.25">
      <c r="A218" s="120" t="s">
        <v>529</v>
      </c>
    </row>
    <row r="219" spans="1:1" hidden="1" outlineLevel="1" x14ac:dyDescent="0.25">
      <c r="A219" s="120" t="s">
        <v>533</v>
      </c>
    </row>
    <row r="220" spans="1:1" hidden="1" outlineLevel="1" x14ac:dyDescent="0.25">
      <c r="A220" s="120" t="s">
        <v>534</v>
      </c>
    </row>
    <row r="221" spans="1:1" hidden="1" outlineLevel="1" x14ac:dyDescent="0.25">
      <c r="A221" s="120" t="s">
        <v>535</v>
      </c>
    </row>
    <row r="223" spans="1:1" ht="18" collapsed="1" x14ac:dyDescent="0.25">
      <c r="A223" s="115" t="s">
        <v>502</v>
      </c>
    </row>
    <row r="224" spans="1:1" hidden="1" outlineLevel="1" x14ac:dyDescent="0.25">
      <c r="A224" s="122" t="s">
        <v>526</v>
      </c>
    </row>
    <row r="225" spans="1:1" hidden="1" outlineLevel="1" x14ac:dyDescent="0.25">
      <c r="A225" s="120" t="s">
        <v>531</v>
      </c>
    </row>
    <row r="226" spans="1:1" hidden="1" outlineLevel="1" x14ac:dyDescent="0.25">
      <c r="A226" s="122" t="s">
        <v>527</v>
      </c>
    </row>
    <row r="227" spans="1:1" hidden="1" outlineLevel="1" x14ac:dyDescent="0.25">
      <c r="A227" s="120" t="s">
        <v>528</v>
      </c>
    </row>
    <row r="228" spans="1:1" hidden="1" outlineLevel="1" x14ac:dyDescent="0.25">
      <c r="A228" s="120" t="s">
        <v>529</v>
      </c>
    </row>
    <row r="229" spans="1:1" hidden="1" outlineLevel="1" x14ac:dyDescent="0.25">
      <c r="A229" s="120" t="s">
        <v>530</v>
      </c>
    </row>
    <row r="230" spans="1:1" x14ac:dyDescent="0.25">
      <c r="A230" s="76"/>
    </row>
    <row r="231" spans="1:1" ht="18" collapsed="1" x14ac:dyDescent="0.25">
      <c r="A231" s="115" t="s">
        <v>537</v>
      </c>
    </row>
    <row r="232" spans="1:1" hidden="1" outlineLevel="1" x14ac:dyDescent="0.25">
      <c r="A232" s="108" t="s">
        <v>418</v>
      </c>
    </row>
    <row r="233" spans="1:1" hidden="1" outlineLevel="1" x14ac:dyDescent="0.25">
      <c r="A233" s="108" t="s">
        <v>343</v>
      </c>
    </row>
    <row r="235" spans="1:1" ht="18" x14ac:dyDescent="0.25">
      <c r="A235" s="115" t="s">
        <v>539</v>
      </c>
    </row>
    <row r="236" spans="1:1" outlineLevel="1" x14ac:dyDescent="0.25">
      <c r="A236" s="123" t="s">
        <v>540</v>
      </c>
    </row>
    <row r="237" spans="1:1" outlineLevel="1" x14ac:dyDescent="0.25">
      <c r="A237" s="123" t="s">
        <v>541</v>
      </c>
    </row>
    <row r="238" spans="1:1" outlineLevel="1" x14ac:dyDescent="0.25">
      <c r="A238" s="123" t="s">
        <v>542</v>
      </c>
    </row>
    <row r="239" spans="1:1" outlineLevel="1" x14ac:dyDescent="0.25">
      <c r="A239" s="123" t="s">
        <v>545</v>
      </c>
    </row>
    <row r="240" spans="1:1" outlineLevel="1" x14ac:dyDescent="0.25">
      <c r="A240" s="123" t="s">
        <v>543</v>
      </c>
    </row>
    <row r="241" spans="1:1" outlineLevel="1" x14ac:dyDescent="0.25">
      <c r="A241" s="123" t="s">
        <v>546</v>
      </c>
    </row>
    <row r="242" spans="1:1" outlineLevel="1" x14ac:dyDescent="0.25">
      <c r="A242" s="123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2020-06-11T13:53:03Z</dcterms:modified>
</cp:coreProperties>
</file>